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o\Desktop\"/>
    </mc:Choice>
  </mc:AlternateContent>
  <xr:revisionPtr revIDLastSave="0" documentId="13_ncr:1_{E78FA730-9EAB-45E8-9866-E1B33A680193}" xr6:coauthVersionLast="36" xr6:coauthVersionMax="36" xr10:uidLastSave="{00000000-0000-0000-0000-000000000000}"/>
  <bookViews>
    <workbookView xWindow="0" yWindow="0" windowWidth="5244" windowHeight="10260" xr2:uid="{9D33663B-053D-4B0F-B175-97BB78D714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27" i="1" l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<sst xmlns="http://schemas.openxmlformats.org/spreadsheetml/2006/main" count="13" uniqueCount="11">
  <si>
    <r>
      <t xml:space="preserve"> (cm</t>
    </r>
    <r>
      <rPr>
        <vertAlign val="superscript"/>
        <sz val="11"/>
        <color theme="1"/>
        <rFont val="游ゴシック"/>
        <family val="3"/>
        <charset val="128"/>
        <scheme val="minor"/>
      </rPr>
      <t>-1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</si>
  <si>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t>Wavenumber</t>
    <phoneticPr fontId="1"/>
  </si>
  <si>
    <r>
      <t xml:space="preserve">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游ゴシック"/>
        <family val="2"/>
        <charset val="128"/>
        <scheme val="minor"/>
      </rPr>
      <t>m)</t>
    </r>
    <phoneticPr fontId="1"/>
  </si>
  <si>
    <t>Wavelength</t>
    <phoneticPr fontId="1"/>
  </si>
  <si>
    <t>Serpentine DCM</t>
    <phoneticPr fontId="1"/>
  </si>
  <si>
    <t>A0106 DCM</t>
    <phoneticPr fontId="1"/>
  </si>
  <si>
    <t>Transmittance (%)</t>
    <phoneticPr fontId="1"/>
  </si>
  <si>
    <t>A0106 MeOH</t>
    <phoneticPr fontId="1"/>
  </si>
  <si>
    <t>Serpentine MeOH</t>
    <phoneticPr fontId="1"/>
  </si>
  <si>
    <t>A0106 H2O</t>
    <phoneticPr fontId="1"/>
  </si>
  <si>
    <t>Serpentine H2O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</si>
</sst>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00_ "/>
    <numFmt numFmtId="178" formatCode="0.0000_);[Red]\(0.0000\)"/>
    <numFmt numFmtId="179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78DAF-A026-4C55-8201-2D4D17D87ED7}">
  <dimension ref="A1:K1727"/>
  <sheetViews>
    <sheetView tabSelected="1" workbookViewId="0">
      <selection activeCell="L12" sqref="L12"/>
    </sheetView>
  </sheetViews>
  <sheetFormatPr defaultRowHeight="18" x14ac:dyDescent="0.45"/>
  <cols>
    <col min="1" max="1" width="11.796875" style="4" customWidth="1"/>
    <col min="2" max="2" width="11.796875" style="7" customWidth="1"/>
    <col min="3" max="3" width="2.296875" style="1" customWidth="1"/>
    <col min="4" max="4" width="11.796875" style="2" customWidth="1"/>
    <col min="5" max="5" width="14.5" style="3" customWidth="1"/>
    <col min="6" max="6" width="2.69921875" customWidth="1"/>
    <col min="7" max="7" width="11.8984375" style="2" customWidth="1"/>
    <col min="8" max="8" width="15.8984375" style="2" customWidth="1"/>
    <col min="9" max="9" width="2.69921875" customWidth="1"/>
    <col min="10" max="10" width="11.09765625" style="2" customWidth="1"/>
    <col min="11" max="11" width="13.69921875" style="2" customWidth="1"/>
  </cols>
  <sheetData>
    <row r="1" spans="1:11" x14ac:dyDescent="0.45">
      <c r="A1" s="4" t="s">
        <v>1</v>
      </c>
      <c r="B1" s="7" t="s">
        <v>3</v>
      </c>
      <c r="D1" s="5" t="s">
        <v>6</v>
      </c>
      <c r="E1" s="6"/>
      <c r="G1" s="5" t="s">
        <v>6</v>
      </c>
      <c r="H1" s="6"/>
      <c r="J1" s="5" t="s">
        <v>6</v>
      </c>
      <c r="K1" s="6"/>
    </row>
    <row r="2" spans="1:11" ht="19.8" x14ac:dyDescent="0.45">
      <c r="A2" s="4" t="s">
        <v>0</v>
      </c>
      <c r="B2" s="7" t="s">
        <v>2</v>
      </c>
      <c r="D2" s="2" t="s">
        <v>5</v>
      </c>
      <c r="E2" s="3" t="s">
        <v>4</v>
      </c>
      <c r="G2" s="2" t="s">
        <v>7</v>
      </c>
      <c r="H2" s="2" t="s">
        <v>8</v>
      </c>
      <c r="J2" s="2" t="s">
        <v>9</v>
      </c>
      <c r="K2" s="2" t="s">
        <v>10</v>
      </c>
    </row>
    <row r="3" spans="1:11" ht="14.4" customHeight="1" x14ac:dyDescent="0.45">
      <c r="A3" s="4">
        <v>674.99210000000005</v>
      </c>
      <c r="B3" s="7">
        <f>(1/A3)*10000</f>
        <v>14.81498820504714</v>
      </c>
      <c r="D3" s="2">
        <v>99.919849999999997</v>
      </c>
      <c r="E3" s="3">
        <v>100.02030000000001</v>
      </c>
      <c r="G3" s="2">
        <v>99.224469999999997</v>
      </c>
      <c r="H3" s="2">
        <v>99.904880000000006</v>
      </c>
      <c r="J3" s="2">
        <v>90.739149999999995</v>
      </c>
      <c r="K3" s="2">
        <v>91.452529999999996</v>
      </c>
    </row>
    <row r="4" spans="1:11" ht="14.4" customHeight="1" x14ac:dyDescent="0.45">
      <c r="A4" s="4">
        <v>676.92060000000004</v>
      </c>
      <c r="B4" s="7">
        <f t="shared" ref="B4:B67" si="0">(1/A4)*10000</f>
        <v>14.772781327677132</v>
      </c>
      <c r="D4" s="2">
        <v>99.928759999999997</v>
      </c>
      <c r="E4" s="3">
        <v>99.995930000000001</v>
      </c>
      <c r="G4" s="2">
        <v>99.259</v>
      </c>
      <c r="H4" s="2">
        <v>99.917689999999993</v>
      </c>
      <c r="J4" s="2">
        <v>90.827669999999998</v>
      </c>
      <c r="K4" s="2">
        <v>91.532889999999995</v>
      </c>
    </row>
    <row r="5" spans="1:11" ht="14.4" customHeight="1" x14ac:dyDescent="0.45">
      <c r="A5" s="4">
        <v>678.84910000000002</v>
      </c>
      <c r="B5" s="7">
        <f t="shared" si="0"/>
        <v>14.730814256069575</v>
      </c>
      <c r="D5" s="2">
        <v>99.933040000000005</v>
      </c>
      <c r="E5" s="3">
        <v>99.994029999999995</v>
      </c>
      <c r="G5" s="2">
        <v>99.314660000000003</v>
      </c>
      <c r="H5" s="2">
        <v>99.916849999999997</v>
      </c>
      <c r="J5" s="2">
        <v>90.898030000000006</v>
      </c>
      <c r="K5" s="2">
        <v>91.650499999999994</v>
      </c>
    </row>
    <row r="6" spans="1:11" ht="14.4" customHeight="1" x14ac:dyDescent="0.45">
      <c r="A6" s="4">
        <v>680.77769999999998</v>
      </c>
      <c r="B6" s="7">
        <f t="shared" si="0"/>
        <v>14.6890827945745</v>
      </c>
      <c r="D6" s="2">
        <v>99.933329999999998</v>
      </c>
      <c r="E6" s="3">
        <v>99.985339999999994</v>
      </c>
      <c r="G6" s="2">
        <v>99.380179999999996</v>
      </c>
      <c r="H6" s="2">
        <v>99.904970000000006</v>
      </c>
      <c r="J6" s="2">
        <v>90.973299999999995</v>
      </c>
      <c r="K6" s="2">
        <v>91.801230000000004</v>
      </c>
    </row>
    <row r="7" spans="1:11" ht="14.4" customHeight="1" x14ac:dyDescent="0.45">
      <c r="A7" s="4">
        <v>682.70619999999997</v>
      </c>
      <c r="B7" s="7">
        <f t="shared" si="0"/>
        <v>14.647589255817511</v>
      </c>
      <c r="D7" s="2">
        <v>99.926749999999998</v>
      </c>
      <c r="E7" s="3">
        <v>99.971459999999993</v>
      </c>
      <c r="G7" s="2">
        <v>99.419039999999995</v>
      </c>
      <c r="H7" s="2">
        <v>99.911559999999994</v>
      </c>
      <c r="J7" s="2">
        <v>91.040999999999997</v>
      </c>
      <c r="K7" s="2">
        <v>92.0017</v>
      </c>
    </row>
    <row r="8" spans="1:11" ht="14.4" customHeight="1" x14ac:dyDescent="0.45">
      <c r="A8" s="4">
        <v>684.63480000000004</v>
      </c>
      <c r="B8" s="7">
        <f t="shared" si="0"/>
        <v>14.606327344154868</v>
      </c>
      <c r="D8" s="2">
        <v>99.916759999999996</v>
      </c>
      <c r="E8" s="3">
        <v>99.997829999999993</v>
      </c>
      <c r="G8" s="2">
        <v>99.438220000000001</v>
      </c>
      <c r="H8" s="2">
        <v>99.93235</v>
      </c>
      <c r="J8" s="2">
        <v>91.137069999999994</v>
      </c>
      <c r="K8" s="2">
        <v>92.229069999999993</v>
      </c>
    </row>
    <row r="9" spans="1:11" ht="14.4" customHeight="1" x14ac:dyDescent="0.45">
      <c r="A9" s="4">
        <v>686.5634</v>
      </c>
      <c r="B9" s="7">
        <f t="shared" si="0"/>
        <v>14.565297247129688</v>
      </c>
      <c r="D9" s="2">
        <v>99.910219999999995</v>
      </c>
      <c r="E9" s="3">
        <v>100.01560000000001</v>
      </c>
      <c r="G9" s="2">
        <v>99.45599</v>
      </c>
      <c r="H9" s="2">
        <v>99.932829999999996</v>
      </c>
      <c r="J9" s="2">
        <v>91.245720000000006</v>
      </c>
      <c r="K9" s="2">
        <v>92.433949999999996</v>
      </c>
    </row>
    <row r="10" spans="1:11" ht="14.4" customHeight="1" x14ac:dyDescent="0.45">
      <c r="A10" s="4">
        <v>688.49189999999999</v>
      </c>
      <c r="B10" s="7">
        <f t="shared" si="0"/>
        <v>14.524499126278755</v>
      </c>
      <c r="D10" s="2">
        <v>99.898600000000002</v>
      </c>
      <c r="E10" s="3">
        <v>100.02330000000001</v>
      </c>
      <c r="G10" s="2">
        <v>99.490139999999997</v>
      </c>
      <c r="H10" s="2">
        <v>99.928399999999996</v>
      </c>
      <c r="J10" s="2">
        <v>91.383809999999997</v>
      </c>
      <c r="K10" s="2">
        <v>92.698359999999994</v>
      </c>
    </row>
    <row r="11" spans="1:11" ht="14.4" customHeight="1" x14ac:dyDescent="0.45">
      <c r="A11" s="4">
        <v>690.42039999999997</v>
      </c>
      <c r="B11" s="7">
        <f t="shared" si="0"/>
        <v>14.483928922146564</v>
      </c>
      <c r="D11" s="2">
        <v>99.904309999999995</v>
      </c>
      <c r="E11" s="3">
        <v>100.0484</v>
      </c>
      <c r="G11" s="2">
        <v>99.524420000000006</v>
      </c>
      <c r="H11" s="2">
        <v>99.917590000000004</v>
      </c>
      <c r="J11" s="2">
        <v>91.560029999999998</v>
      </c>
      <c r="K11" s="2">
        <v>93.040469999999999</v>
      </c>
    </row>
    <row r="12" spans="1:11" ht="14.4" customHeight="1" x14ac:dyDescent="0.45">
      <c r="A12" s="4">
        <v>692.34900000000005</v>
      </c>
      <c r="B12" s="7">
        <f t="shared" si="0"/>
        <v>14.44358264401335</v>
      </c>
      <c r="D12" s="2">
        <v>99.891300000000001</v>
      </c>
      <c r="E12" s="3">
        <v>100.01819999999999</v>
      </c>
      <c r="G12" s="2">
        <v>99.567019999999999</v>
      </c>
      <c r="H12" s="2">
        <v>99.907979999999995</v>
      </c>
      <c r="J12" s="2">
        <v>91.767210000000006</v>
      </c>
      <c r="K12" s="2">
        <v>93.40437</v>
      </c>
    </row>
    <row r="13" spans="1:11" ht="14.4" customHeight="1" x14ac:dyDescent="0.45">
      <c r="A13" s="4">
        <v>694.27750000000003</v>
      </c>
      <c r="B13" s="7">
        <f t="shared" si="0"/>
        <v>14.403462592407214</v>
      </c>
      <c r="D13" s="2">
        <v>99.860259999999997</v>
      </c>
      <c r="E13" s="3">
        <v>99.977609999999999</v>
      </c>
      <c r="G13" s="2">
        <v>99.599950000000007</v>
      </c>
      <c r="H13" s="2">
        <v>99.896339999999995</v>
      </c>
      <c r="J13" s="2">
        <v>92.029020000000003</v>
      </c>
      <c r="K13" s="2">
        <v>93.764399999999995</v>
      </c>
    </row>
    <row r="14" spans="1:11" ht="14.4" customHeight="1" x14ac:dyDescent="0.45">
      <c r="A14" s="4">
        <v>696.20609999999999</v>
      </c>
      <c r="B14" s="7">
        <f t="shared" si="0"/>
        <v>14.36356274384841</v>
      </c>
      <c r="D14" s="2">
        <v>99.853390000000005</v>
      </c>
      <c r="E14" s="3">
        <v>99.978650000000002</v>
      </c>
      <c r="G14" s="2">
        <v>99.613759999999999</v>
      </c>
      <c r="H14" s="2">
        <v>99.90128</v>
      </c>
      <c r="J14" s="2">
        <v>92.304239999999993</v>
      </c>
      <c r="K14" s="2">
        <v>94.122860000000003</v>
      </c>
    </row>
    <row r="15" spans="1:11" ht="14.4" customHeight="1" x14ac:dyDescent="0.45">
      <c r="A15" s="4">
        <v>698.13459999999998</v>
      </c>
      <c r="B15" s="7">
        <f t="shared" si="0"/>
        <v>14.323885394020007</v>
      </c>
      <c r="D15" s="2">
        <v>99.869249999999994</v>
      </c>
      <c r="E15" s="3">
        <v>99.992429999999999</v>
      </c>
      <c r="G15" s="2">
        <v>99.631410000000002</v>
      </c>
      <c r="H15" s="2">
        <v>99.91377</v>
      </c>
      <c r="J15" s="2">
        <v>92.567340000000002</v>
      </c>
      <c r="K15" s="2">
        <v>94.44453</v>
      </c>
    </row>
    <row r="16" spans="1:11" ht="14.4" customHeight="1" x14ac:dyDescent="0.45">
      <c r="A16" s="4">
        <v>700.06320000000005</v>
      </c>
      <c r="B16" s="7">
        <f t="shared" si="0"/>
        <v>14.28442460623555</v>
      </c>
      <c r="D16" s="2">
        <v>99.86703</v>
      </c>
      <c r="E16" s="3">
        <v>100.0116</v>
      </c>
      <c r="G16" s="2">
        <v>99.614779999999996</v>
      </c>
      <c r="H16" s="2">
        <v>99.918570000000003</v>
      </c>
      <c r="J16" s="2">
        <v>92.823570000000004</v>
      </c>
      <c r="K16" s="2">
        <v>94.780519999999996</v>
      </c>
    </row>
    <row r="17" spans="1:11" ht="14.4" customHeight="1" x14ac:dyDescent="0.45">
      <c r="A17" s="4">
        <v>701.99170000000004</v>
      </c>
      <c r="B17" s="7">
        <f t="shared" si="0"/>
        <v>14.245182670963203</v>
      </c>
      <c r="D17" s="2">
        <v>99.856589999999997</v>
      </c>
      <c r="E17" s="3">
        <v>100.0252</v>
      </c>
      <c r="G17" s="2">
        <v>99.614009999999993</v>
      </c>
      <c r="H17" s="2">
        <v>99.922740000000005</v>
      </c>
      <c r="J17" s="2">
        <v>93.075689999999994</v>
      </c>
      <c r="K17" s="2">
        <v>95.133669999999995</v>
      </c>
    </row>
    <row r="18" spans="1:11" ht="14.4" customHeight="1" x14ac:dyDescent="0.45">
      <c r="A18" s="4">
        <v>703.9203</v>
      </c>
      <c r="B18" s="7">
        <f t="shared" si="0"/>
        <v>14.20615373643863</v>
      </c>
      <c r="D18" s="2">
        <v>99.870180000000005</v>
      </c>
      <c r="E18" s="3">
        <v>100.0176</v>
      </c>
      <c r="G18" s="2">
        <v>99.657859999999999</v>
      </c>
      <c r="H18" s="2">
        <v>99.925409999999999</v>
      </c>
      <c r="J18" s="2">
        <v>93.327330000000003</v>
      </c>
      <c r="K18" s="2">
        <v>95.467479999999995</v>
      </c>
    </row>
    <row r="19" spans="1:11" ht="14.4" customHeight="1" x14ac:dyDescent="0.45">
      <c r="A19" s="4">
        <v>705.84879999999998</v>
      </c>
      <c r="B19" s="7">
        <f t="shared" si="0"/>
        <v>14.167340087565496</v>
      </c>
      <c r="D19" s="2">
        <v>99.891980000000004</v>
      </c>
      <c r="E19" s="3">
        <v>100.01130000000001</v>
      </c>
      <c r="G19" s="2">
        <v>99.669240000000002</v>
      </c>
      <c r="H19" s="2">
        <v>99.941810000000004</v>
      </c>
      <c r="J19" s="2">
        <v>93.575400000000002</v>
      </c>
      <c r="K19" s="2">
        <v>95.75752</v>
      </c>
    </row>
    <row r="20" spans="1:11" ht="14.4" customHeight="1" x14ac:dyDescent="0.45">
      <c r="A20" s="4">
        <v>707.77729999999997</v>
      </c>
      <c r="B20" s="7">
        <f t="shared" si="0"/>
        <v>14.128737951895321</v>
      </c>
      <c r="D20" s="2">
        <v>99.887749999999997</v>
      </c>
      <c r="E20" s="3">
        <v>100.00879999999999</v>
      </c>
      <c r="G20" s="2">
        <v>99.66516</v>
      </c>
      <c r="H20" s="2">
        <v>99.933729999999997</v>
      </c>
      <c r="J20" s="2">
        <v>93.819630000000004</v>
      </c>
      <c r="K20" s="2">
        <v>96.045079999999999</v>
      </c>
    </row>
    <row r="21" spans="1:11" ht="14.4" customHeight="1" x14ac:dyDescent="0.45">
      <c r="A21" s="4">
        <v>709.70590000000004</v>
      </c>
      <c r="B21" s="7">
        <f t="shared" si="0"/>
        <v>14.090343619800821</v>
      </c>
      <c r="D21" s="2">
        <v>99.875280000000004</v>
      </c>
      <c r="E21" s="3">
        <v>100.00700000000001</v>
      </c>
      <c r="G21" s="2">
        <v>99.684920000000005</v>
      </c>
      <c r="H21" s="2">
        <v>99.916349999999994</v>
      </c>
      <c r="J21" s="2">
        <v>94.047659999999993</v>
      </c>
      <c r="K21" s="2">
        <v>96.317419999999998</v>
      </c>
    </row>
    <row r="22" spans="1:11" ht="14.4" customHeight="1" x14ac:dyDescent="0.45">
      <c r="A22" s="4">
        <v>711.6345</v>
      </c>
      <c r="B22" s="7">
        <f t="shared" si="0"/>
        <v>14.052157392594092</v>
      </c>
      <c r="D22" s="2">
        <v>99.877619999999993</v>
      </c>
      <c r="E22" s="3">
        <v>100.00539999999999</v>
      </c>
      <c r="G22" s="2">
        <v>99.716620000000006</v>
      </c>
      <c r="H22" s="2">
        <v>99.924859999999995</v>
      </c>
      <c r="J22" s="2">
        <v>94.277529999999999</v>
      </c>
      <c r="K22" s="2">
        <v>96.539280000000005</v>
      </c>
    </row>
    <row r="23" spans="1:11" ht="14.4" customHeight="1" x14ac:dyDescent="0.45">
      <c r="A23" s="4">
        <v>713.56299999999999</v>
      </c>
      <c r="B23" s="7">
        <f t="shared" si="0"/>
        <v>14.014179546865519</v>
      </c>
      <c r="D23" s="2">
        <v>99.878309999999999</v>
      </c>
      <c r="E23" s="3">
        <v>100.0067</v>
      </c>
      <c r="G23" s="2">
        <v>99.726029999999994</v>
      </c>
      <c r="H23" s="2">
        <v>99.932259999999999</v>
      </c>
      <c r="J23" s="2">
        <v>94.509590000000003</v>
      </c>
      <c r="K23" s="2">
        <v>96.712670000000003</v>
      </c>
    </row>
    <row r="24" spans="1:11" ht="14.4" customHeight="1" x14ac:dyDescent="0.45">
      <c r="A24" s="4">
        <v>715.49159999999995</v>
      </c>
      <c r="B24" s="7">
        <f t="shared" si="0"/>
        <v>13.97640447490928</v>
      </c>
      <c r="D24" s="2">
        <v>99.870069999999998</v>
      </c>
      <c r="E24" s="3">
        <v>100.00749999999999</v>
      </c>
      <c r="G24" s="2">
        <v>99.730860000000007</v>
      </c>
      <c r="H24" s="2">
        <v>99.936359999999993</v>
      </c>
      <c r="J24" s="2">
        <v>94.730429999999998</v>
      </c>
      <c r="K24" s="2">
        <v>96.842119999999994</v>
      </c>
    </row>
    <row r="25" spans="1:11" ht="14.4" customHeight="1" x14ac:dyDescent="0.45">
      <c r="A25" s="4">
        <v>717.42010000000005</v>
      </c>
      <c r="B25" s="7">
        <f t="shared" si="0"/>
        <v>13.938834443027172</v>
      </c>
      <c r="D25" s="2">
        <v>99.861620000000002</v>
      </c>
      <c r="E25" s="3">
        <v>100.0076</v>
      </c>
      <c r="G25" s="2">
        <v>99.725980000000007</v>
      </c>
      <c r="H25" s="2">
        <v>99.936710000000005</v>
      </c>
      <c r="J25" s="2">
        <v>94.929490000000001</v>
      </c>
      <c r="K25" s="2">
        <v>96.914209999999997</v>
      </c>
    </row>
    <row r="26" spans="1:11" ht="14.4" customHeight="1" x14ac:dyDescent="0.45">
      <c r="A26" s="4">
        <v>719.34860000000003</v>
      </c>
      <c r="B26" s="7">
        <f t="shared" si="0"/>
        <v>13.901465853968437</v>
      </c>
      <c r="D26" s="2">
        <v>99.859309999999994</v>
      </c>
      <c r="E26" s="3">
        <v>100.0033</v>
      </c>
      <c r="G26" s="2">
        <v>99.727869999999996</v>
      </c>
      <c r="H26" s="2">
        <v>99.945580000000007</v>
      </c>
      <c r="J26" s="2">
        <v>95.09957</v>
      </c>
      <c r="K26" s="2">
        <v>96.957409999999996</v>
      </c>
    </row>
    <row r="27" spans="1:11" ht="14.4" customHeight="1" x14ac:dyDescent="0.45">
      <c r="A27" s="4">
        <v>721.27719999999999</v>
      </c>
      <c r="B27" s="7">
        <f t="shared" si="0"/>
        <v>13.864295169735019</v>
      </c>
      <c r="D27" s="2">
        <v>99.84939</v>
      </c>
      <c r="E27" s="3">
        <v>99.999600000000001</v>
      </c>
      <c r="G27" s="2">
        <v>99.730410000000006</v>
      </c>
      <c r="H27" s="2">
        <v>99.952349999999996</v>
      </c>
      <c r="J27" s="2">
        <v>95.243350000000007</v>
      </c>
      <c r="K27" s="2">
        <v>96.976579999999998</v>
      </c>
    </row>
    <row r="28" spans="1:11" ht="14.4" customHeight="1" x14ac:dyDescent="0.45">
      <c r="A28" s="4">
        <v>723.20569999999998</v>
      </c>
      <c r="B28" s="7">
        <f t="shared" si="0"/>
        <v>13.827324646362715</v>
      </c>
      <c r="D28" s="2">
        <v>99.844719999999995</v>
      </c>
      <c r="E28" s="3">
        <v>99.998310000000004</v>
      </c>
      <c r="G28" s="2">
        <v>99.733810000000005</v>
      </c>
      <c r="H28" s="2">
        <v>99.940870000000004</v>
      </c>
      <c r="J28" s="2">
        <v>95.377759999999995</v>
      </c>
      <c r="K28" s="2">
        <v>96.954440000000005</v>
      </c>
    </row>
    <row r="29" spans="1:11" ht="14.4" customHeight="1" x14ac:dyDescent="0.45">
      <c r="A29" s="4">
        <v>725.13430000000005</v>
      </c>
      <c r="B29" s="7">
        <f t="shared" si="0"/>
        <v>13.79054886798211</v>
      </c>
      <c r="D29" s="2">
        <v>99.847530000000006</v>
      </c>
      <c r="E29" s="3">
        <v>100.0038</v>
      </c>
      <c r="G29" s="2">
        <v>99.739369999999994</v>
      </c>
      <c r="H29" s="2">
        <v>99.943150000000003</v>
      </c>
      <c r="J29" s="2">
        <v>95.500110000000006</v>
      </c>
      <c r="K29" s="2">
        <v>96.901929999999993</v>
      </c>
    </row>
    <row r="30" spans="1:11" ht="14.4" customHeight="1" x14ac:dyDescent="0.45">
      <c r="A30" s="4">
        <v>727.06290000000001</v>
      </c>
      <c r="B30" s="7">
        <f t="shared" si="0"/>
        <v>13.753968191747921</v>
      </c>
      <c r="D30" s="2">
        <v>99.853340000000003</v>
      </c>
      <c r="E30" s="3">
        <v>100.017</v>
      </c>
      <c r="G30" s="2">
        <v>99.746009999999998</v>
      </c>
      <c r="H30" s="2">
        <v>99.944689999999994</v>
      </c>
      <c r="J30" s="2">
        <v>95.578100000000006</v>
      </c>
      <c r="K30" s="2">
        <v>96.812640000000002</v>
      </c>
    </row>
    <row r="31" spans="1:11" ht="14.4" customHeight="1" x14ac:dyDescent="0.45">
      <c r="A31" s="4">
        <v>728.9914</v>
      </c>
      <c r="B31" s="7">
        <f t="shared" si="0"/>
        <v>13.717582950909984</v>
      </c>
      <c r="D31" s="2">
        <v>99.851759999999999</v>
      </c>
      <c r="E31" s="3">
        <v>100.0304</v>
      </c>
      <c r="G31" s="2">
        <v>99.754509999999996</v>
      </c>
      <c r="H31" s="2">
        <v>99.931370000000001</v>
      </c>
      <c r="J31" s="2">
        <v>95.629599999999996</v>
      </c>
      <c r="K31" s="2">
        <v>96.666269999999997</v>
      </c>
    </row>
    <row r="32" spans="1:11" ht="14.4" customHeight="1" x14ac:dyDescent="0.45">
      <c r="A32" s="4">
        <v>730.91989999999998</v>
      </c>
      <c r="B32" s="7">
        <f t="shared" si="0"/>
        <v>13.681389711786476</v>
      </c>
      <c r="D32" s="2">
        <v>99.851960000000005</v>
      </c>
      <c r="E32" s="3">
        <v>100.0239</v>
      </c>
      <c r="G32" s="2">
        <v>99.75967</v>
      </c>
      <c r="H32" s="2">
        <v>99.931939999999997</v>
      </c>
      <c r="J32" s="2">
        <v>95.664860000000004</v>
      </c>
      <c r="K32" s="2">
        <v>96.483840000000001</v>
      </c>
    </row>
    <row r="33" spans="1:11" ht="14.4" customHeight="1" x14ac:dyDescent="0.45">
      <c r="A33" s="4">
        <v>732.84849999999994</v>
      </c>
      <c r="B33" s="7">
        <f t="shared" si="0"/>
        <v>13.645385096646852</v>
      </c>
      <c r="D33" s="2">
        <v>99.85181</v>
      </c>
      <c r="E33" s="3">
        <v>100.0117</v>
      </c>
      <c r="G33" s="2">
        <v>99.753</v>
      </c>
      <c r="H33" s="2">
        <v>99.946209999999994</v>
      </c>
      <c r="J33" s="2">
        <v>95.668340000000001</v>
      </c>
      <c r="K33" s="2">
        <v>96.291020000000003</v>
      </c>
    </row>
    <row r="34" spans="1:11" ht="14.4" customHeight="1" x14ac:dyDescent="0.45">
      <c r="A34" s="4">
        <v>734.77700000000004</v>
      </c>
      <c r="B34" s="7">
        <f t="shared" si="0"/>
        <v>13.609571339331524</v>
      </c>
      <c r="D34" s="2">
        <v>99.835750000000004</v>
      </c>
      <c r="E34" s="3">
        <v>100.00660000000001</v>
      </c>
      <c r="G34" s="2">
        <v>99.757099999999994</v>
      </c>
      <c r="H34" s="2">
        <v>99.951909999999998</v>
      </c>
      <c r="J34" s="2">
        <v>95.655810000000002</v>
      </c>
      <c r="K34" s="2">
        <v>96.092349999999996</v>
      </c>
    </row>
    <row r="35" spans="1:11" ht="14.4" customHeight="1" x14ac:dyDescent="0.45">
      <c r="A35" s="4">
        <v>736.7056</v>
      </c>
      <c r="B35" s="7">
        <f t="shared" si="0"/>
        <v>13.573943241370772</v>
      </c>
      <c r="D35" s="2">
        <v>99.81711</v>
      </c>
      <c r="E35" s="3">
        <v>100.01479999999999</v>
      </c>
      <c r="G35" s="2">
        <v>99.761520000000004</v>
      </c>
      <c r="H35" s="2">
        <v>99.946470000000005</v>
      </c>
      <c r="J35" s="2">
        <v>95.642129999999995</v>
      </c>
      <c r="K35" s="2">
        <v>95.853769999999997</v>
      </c>
    </row>
    <row r="36" spans="1:11" ht="14.4" customHeight="1" x14ac:dyDescent="0.45">
      <c r="A36" s="4">
        <v>738.63419999999996</v>
      </c>
      <c r="B36" s="7">
        <f t="shared" si="0"/>
        <v>13.538501195855812</v>
      </c>
      <c r="D36" s="2">
        <v>99.815029999999993</v>
      </c>
      <c r="E36" s="3">
        <v>100.0226</v>
      </c>
      <c r="G36" s="2">
        <v>99.765749999999997</v>
      </c>
      <c r="H36" s="2">
        <v>99.942340000000002</v>
      </c>
      <c r="J36" s="2">
        <v>95.615719999999996</v>
      </c>
      <c r="K36" s="2">
        <v>95.592250000000007</v>
      </c>
    </row>
    <row r="37" spans="1:11" ht="14.4" customHeight="1" x14ac:dyDescent="0.45">
      <c r="A37" s="4">
        <v>740.56269999999995</v>
      </c>
      <c r="B37" s="7">
        <f t="shared" si="0"/>
        <v>13.5032455725896</v>
      </c>
      <c r="D37" s="2">
        <v>99.813159999999996</v>
      </c>
      <c r="E37" s="3">
        <v>100.0179</v>
      </c>
      <c r="G37" s="2">
        <v>99.771799999999999</v>
      </c>
      <c r="H37" s="2">
        <v>99.941999999999993</v>
      </c>
      <c r="J37" s="2">
        <v>95.570719999999994</v>
      </c>
      <c r="K37" s="2">
        <v>95.335520000000002</v>
      </c>
    </row>
    <row r="38" spans="1:11" ht="14.4" customHeight="1" x14ac:dyDescent="0.45">
      <c r="A38" s="4">
        <v>742.49120000000005</v>
      </c>
      <c r="B38" s="7">
        <f t="shared" si="0"/>
        <v>13.468173090805655</v>
      </c>
      <c r="D38" s="2">
        <v>99.803319999999999</v>
      </c>
      <c r="E38" s="3">
        <v>100.00320000000001</v>
      </c>
      <c r="G38" s="2">
        <v>99.775149999999996</v>
      </c>
      <c r="H38" s="2">
        <v>99.939139999999995</v>
      </c>
      <c r="J38" s="2">
        <v>95.517719999999997</v>
      </c>
      <c r="K38" s="2">
        <v>95.091669999999993</v>
      </c>
    </row>
    <row r="39" spans="1:11" ht="14.4" customHeight="1" x14ac:dyDescent="0.45">
      <c r="A39" s="4">
        <v>744.41980000000001</v>
      </c>
      <c r="B39" s="7">
        <f t="shared" si="0"/>
        <v>13.433280522629838</v>
      </c>
      <c r="D39" s="2">
        <v>99.795879999999997</v>
      </c>
      <c r="E39" s="3">
        <v>100.0029</v>
      </c>
      <c r="G39" s="2">
        <v>99.779859999999999</v>
      </c>
      <c r="H39" s="2">
        <v>99.941770000000005</v>
      </c>
      <c r="J39" s="2">
        <v>95.463419999999999</v>
      </c>
      <c r="K39" s="2">
        <v>94.850830000000002</v>
      </c>
    </row>
    <row r="40" spans="1:11" ht="14.4" customHeight="1" x14ac:dyDescent="0.45">
      <c r="A40" s="4">
        <v>746.34829999999999</v>
      </c>
      <c r="B40" s="7">
        <f t="shared" si="0"/>
        <v>13.398570077804157</v>
      </c>
      <c r="D40" s="2">
        <v>99.785640000000001</v>
      </c>
      <c r="E40" s="3">
        <v>100.0085</v>
      </c>
      <c r="G40" s="2">
        <v>99.784980000000004</v>
      </c>
      <c r="H40" s="2">
        <v>99.95393</v>
      </c>
      <c r="J40" s="2">
        <v>95.414180000000002</v>
      </c>
      <c r="K40" s="2">
        <v>94.632450000000006</v>
      </c>
    </row>
    <row r="41" spans="1:11" ht="14.4" customHeight="1" x14ac:dyDescent="0.45">
      <c r="A41" s="4">
        <v>748.27689999999996</v>
      </c>
      <c r="B41" s="7">
        <f t="shared" si="0"/>
        <v>13.364036762326888</v>
      </c>
      <c r="D41" s="2">
        <v>99.782070000000004</v>
      </c>
      <c r="E41" s="3">
        <v>100.014</v>
      </c>
      <c r="G41" s="2">
        <v>99.791489999999996</v>
      </c>
      <c r="H41" s="2">
        <v>99.958730000000003</v>
      </c>
      <c r="J41" s="2">
        <v>95.371939999999995</v>
      </c>
      <c r="K41" s="2">
        <v>94.414789999999996</v>
      </c>
    </row>
    <row r="42" spans="1:11" ht="14.4" customHeight="1" x14ac:dyDescent="0.45">
      <c r="A42" s="4">
        <v>750.20540000000005</v>
      </c>
      <c r="B42" s="7">
        <f t="shared" si="0"/>
        <v>13.329682777543322</v>
      </c>
      <c r="D42" s="2">
        <v>99.795990000000003</v>
      </c>
      <c r="E42" s="3">
        <v>100.0107</v>
      </c>
      <c r="G42" s="2">
        <v>99.793880000000001</v>
      </c>
      <c r="H42" s="2">
        <v>99.951049999999995</v>
      </c>
      <c r="J42" s="2">
        <v>95.326999999999998</v>
      </c>
      <c r="K42" s="2">
        <v>94.221469999999997</v>
      </c>
    </row>
    <row r="43" spans="1:11" ht="14.4" customHeight="1" x14ac:dyDescent="0.45">
      <c r="A43" s="4">
        <v>752.13400000000001</v>
      </c>
      <c r="B43" s="7">
        <f t="shared" si="0"/>
        <v>13.295503194909418</v>
      </c>
      <c r="D43" s="2">
        <v>99.805260000000004</v>
      </c>
      <c r="E43" s="3">
        <v>100.0047</v>
      </c>
      <c r="G43" s="2">
        <v>99.792190000000005</v>
      </c>
      <c r="H43" s="2">
        <v>99.944310000000002</v>
      </c>
      <c r="J43" s="2">
        <v>95.286460000000005</v>
      </c>
      <c r="K43" s="2">
        <v>94.067750000000004</v>
      </c>
    </row>
    <row r="44" spans="1:11" ht="14.4" customHeight="1" x14ac:dyDescent="0.45">
      <c r="A44" s="4">
        <v>754.0625</v>
      </c>
      <c r="B44" s="7">
        <f t="shared" si="0"/>
        <v>13.26150020721094</v>
      </c>
      <c r="D44" s="2">
        <v>99.806039999999996</v>
      </c>
      <c r="E44" s="3">
        <v>100.0116</v>
      </c>
      <c r="G44" s="2">
        <v>99.784610000000001</v>
      </c>
      <c r="H44" s="2">
        <v>99.952939999999998</v>
      </c>
      <c r="J44" s="2">
        <v>95.254109999999997</v>
      </c>
      <c r="K44" s="2">
        <v>93.953140000000005</v>
      </c>
    </row>
    <row r="45" spans="1:11" ht="14.4" customHeight="1" x14ac:dyDescent="0.45">
      <c r="A45" s="4">
        <v>755.99109999999996</v>
      </c>
      <c r="B45" s="7">
        <f t="shared" si="0"/>
        <v>13.227668950070974</v>
      </c>
      <c r="D45" s="2">
        <v>99.797780000000003</v>
      </c>
      <c r="E45" s="3">
        <v>100.0227</v>
      </c>
      <c r="G45" s="2">
        <v>99.786519999999996</v>
      </c>
      <c r="H45" s="2">
        <v>99.953100000000006</v>
      </c>
      <c r="J45" s="2">
        <v>95.229609999999994</v>
      </c>
      <c r="K45" s="2">
        <v>93.853679999999997</v>
      </c>
    </row>
    <row r="46" spans="1:11" ht="14.4" customHeight="1" x14ac:dyDescent="0.45">
      <c r="A46" s="4">
        <v>757.91959999999995</v>
      </c>
      <c r="B46" s="7">
        <f t="shared" si="0"/>
        <v>13.194011607563652</v>
      </c>
      <c r="D46" s="2">
        <v>99.794910000000002</v>
      </c>
      <c r="E46" s="3">
        <v>100.0184</v>
      </c>
      <c r="G46" s="2">
        <v>99.792000000000002</v>
      </c>
      <c r="H46" s="2">
        <v>99.948099999999997</v>
      </c>
      <c r="J46" s="2">
        <v>95.220690000000005</v>
      </c>
      <c r="K46" s="2">
        <v>93.77901</v>
      </c>
    </row>
    <row r="47" spans="1:11" ht="14.4" customHeight="1" x14ac:dyDescent="0.45">
      <c r="A47" s="4">
        <v>759.84810000000004</v>
      </c>
      <c r="B47" s="7">
        <f t="shared" si="0"/>
        <v>13.160525110216108</v>
      </c>
      <c r="D47" s="2">
        <v>99.805139999999994</v>
      </c>
      <c r="E47" s="3">
        <v>100.0116</v>
      </c>
      <c r="G47" s="2">
        <v>99.787809999999993</v>
      </c>
      <c r="H47" s="2">
        <v>99.944820000000007</v>
      </c>
      <c r="J47" s="2">
        <v>95.2333</v>
      </c>
      <c r="K47" s="2">
        <v>93.728009999999998</v>
      </c>
    </row>
    <row r="48" spans="1:11" ht="14.4" customHeight="1" x14ac:dyDescent="0.45">
      <c r="A48" s="4">
        <v>761.77670000000001</v>
      </c>
      <c r="B48" s="7">
        <f t="shared" si="0"/>
        <v>13.127206437266983</v>
      </c>
      <c r="D48" s="2">
        <v>99.807590000000005</v>
      </c>
      <c r="E48" s="3">
        <v>100.005</v>
      </c>
      <c r="G48" s="2">
        <v>99.784059999999997</v>
      </c>
      <c r="H48" s="2">
        <v>99.947299999999998</v>
      </c>
      <c r="J48" s="2">
        <v>95.248279999999994</v>
      </c>
      <c r="K48" s="2">
        <v>93.717039999999997</v>
      </c>
    </row>
    <row r="49" spans="1:11" ht="14.4" customHeight="1" x14ac:dyDescent="0.45">
      <c r="A49" s="4">
        <v>763.70529999999997</v>
      </c>
      <c r="B49" s="7">
        <f t="shared" si="0"/>
        <v>13.094056044916803</v>
      </c>
      <c r="D49" s="2">
        <v>99.808819999999997</v>
      </c>
      <c r="E49" s="3">
        <v>100.006</v>
      </c>
      <c r="G49" s="2">
        <v>99.785349999999994</v>
      </c>
      <c r="H49" s="2">
        <v>99.956639999999993</v>
      </c>
      <c r="J49" s="2">
        <v>95.275859999999994</v>
      </c>
      <c r="K49" s="2">
        <v>93.751620000000003</v>
      </c>
    </row>
    <row r="50" spans="1:11" ht="14.4" customHeight="1" x14ac:dyDescent="0.45">
      <c r="A50" s="4">
        <v>765.63379999999995</v>
      </c>
      <c r="B50" s="7">
        <f t="shared" si="0"/>
        <v>13.061074367406455</v>
      </c>
      <c r="D50" s="2">
        <v>99.805660000000003</v>
      </c>
      <c r="E50" s="3">
        <v>100.0093</v>
      </c>
      <c r="G50" s="2">
        <v>99.78434</v>
      </c>
      <c r="H50" s="2">
        <v>99.955730000000003</v>
      </c>
      <c r="J50" s="2">
        <v>95.325159999999997</v>
      </c>
      <c r="K50" s="2">
        <v>93.812600000000003</v>
      </c>
    </row>
    <row r="51" spans="1:11" ht="14.4" customHeight="1" x14ac:dyDescent="0.45">
      <c r="A51" s="4">
        <v>767.56240000000003</v>
      </c>
      <c r="B51" s="7">
        <f t="shared" si="0"/>
        <v>13.028256725446687</v>
      </c>
      <c r="D51" s="2">
        <v>99.802629999999994</v>
      </c>
      <c r="E51" s="3">
        <v>100.0117</v>
      </c>
      <c r="G51" s="2">
        <v>99.785219999999995</v>
      </c>
      <c r="H51" s="2">
        <v>99.955029999999994</v>
      </c>
      <c r="J51" s="2">
        <v>95.392300000000006</v>
      </c>
      <c r="K51" s="2">
        <v>93.895660000000007</v>
      </c>
    </row>
    <row r="52" spans="1:11" ht="14.4" customHeight="1" x14ac:dyDescent="0.45">
      <c r="A52" s="4">
        <v>769.49090000000001</v>
      </c>
      <c r="B52" s="7">
        <f t="shared" si="0"/>
        <v>12.99560527616376</v>
      </c>
      <c r="D52" s="2">
        <v>99.816839999999999</v>
      </c>
      <c r="E52" s="3">
        <v>100.0149</v>
      </c>
      <c r="G52" s="2">
        <v>99.788120000000006</v>
      </c>
      <c r="H52" s="2">
        <v>99.958539999999999</v>
      </c>
      <c r="J52" s="2">
        <v>95.473479999999995</v>
      </c>
      <c r="K52" s="2">
        <v>94.015079999999998</v>
      </c>
    </row>
    <row r="53" spans="1:11" ht="14.4" customHeight="1" x14ac:dyDescent="0.45">
      <c r="A53" s="4">
        <v>771.4194</v>
      </c>
      <c r="B53" s="7">
        <f t="shared" si="0"/>
        <v>12.963117080021581</v>
      </c>
      <c r="D53" s="2">
        <v>99.834010000000006</v>
      </c>
      <c r="E53" s="3">
        <v>100.0123</v>
      </c>
      <c r="G53" s="2">
        <v>99.796040000000005</v>
      </c>
      <c r="H53" s="2">
        <v>99.953379999999996</v>
      </c>
      <c r="J53" s="2">
        <v>95.558170000000004</v>
      </c>
      <c r="K53" s="2">
        <v>94.153009999999995</v>
      </c>
    </row>
    <row r="54" spans="1:11" ht="14.4" customHeight="1" x14ac:dyDescent="0.45">
      <c r="A54" s="4">
        <v>773.34799999999996</v>
      </c>
      <c r="B54" s="7">
        <f t="shared" si="0"/>
        <v>12.930789243652276</v>
      </c>
      <c r="D54" s="2">
        <v>99.837019999999995</v>
      </c>
      <c r="E54" s="3">
        <v>99.997559999999993</v>
      </c>
      <c r="G54" s="2">
        <v>99.801789999999997</v>
      </c>
      <c r="H54" s="2">
        <v>99.959770000000006</v>
      </c>
      <c r="J54" s="2">
        <v>95.640929999999997</v>
      </c>
      <c r="K54" s="2">
        <v>94.305850000000007</v>
      </c>
    </row>
    <row r="55" spans="1:11" ht="14.4" customHeight="1" x14ac:dyDescent="0.45">
      <c r="A55" s="4">
        <v>775.27660000000003</v>
      </c>
      <c r="B55" s="7">
        <f t="shared" si="0"/>
        <v>12.898622246563356</v>
      </c>
      <c r="D55" s="2">
        <v>99.830150000000003</v>
      </c>
      <c r="E55" s="3">
        <v>99.987070000000003</v>
      </c>
      <c r="G55" s="2">
        <v>99.78398</v>
      </c>
      <c r="H55" s="2">
        <v>99.959310000000002</v>
      </c>
      <c r="J55" s="2">
        <v>95.725999999999999</v>
      </c>
      <c r="K55" s="2">
        <v>94.477689999999996</v>
      </c>
    </row>
    <row r="56" spans="1:11" ht="14.4" customHeight="1" x14ac:dyDescent="0.45">
      <c r="A56" s="4">
        <v>777.20510000000002</v>
      </c>
      <c r="B56" s="7">
        <f t="shared" si="0"/>
        <v>12.866616546906343</v>
      </c>
      <c r="D56" s="2">
        <v>99.815759999999997</v>
      </c>
      <c r="E56" s="3">
        <v>99.998090000000005</v>
      </c>
      <c r="G56" s="2">
        <v>99.768900000000002</v>
      </c>
      <c r="H56" s="2">
        <v>99.958709999999996</v>
      </c>
      <c r="J56" s="2">
        <v>95.81223</v>
      </c>
      <c r="K56" s="2">
        <v>94.653239999999997</v>
      </c>
    </row>
    <row r="57" spans="1:11" ht="14.4" customHeight="1" x14ac:dyDescent="0.45">
      <c r="A57" s="4">
        <v>779.13369999999998</v>
      </c>
      <c r="B57" s="7">
        <f t="shared" si="0"/>
        <v>12.834767640008385</v>
      </c>
      <c r="D57" s="2">
        <v>99.807119999999998</v>
      </c>
      <c r="E57" s="3">
        <v>100.0164</v>
      </c>
      <c r="G57" s="2">
        <v>99.770610000000005</v>
      </c>
      <c r="H57" s="2">
        <v>99.95778</v>
      </c>
      <c r="J57" s="2">
        <v>95.89076</v>
      </c>
      <c r="K57" s="2">
        <v>94.835009999999997</v>
      </c>
    </row>
    <row r="58" spans="1:11" ht="14.4" customHeight="1" x14ac:dyDescent="0.45">
      <c r="A58" s="4">
        <v>781.06230000000005</v>
      </c>
      <c r="B58" s="7">
        <f t="shared" si="0"/>
        <v>12.803076015831259</v>
      </c>
      <c r="D58" s="2">
        <v>99.797730000000001</v>
      </c>
      <c r="E58" s="3">
        <v>100.018</v>
      </c>
      <c r="G58" s="2">
        <v>99.778090000000006</v>
      </c>
      <c r="H58" s="2">
        <v>99.962609999999998</v>
      </c>
      <c r="J58" s="2">
        <v>95.965249999999997</v>
      </c>
      <c r="K58" s="2">
        <v>95.041589999999999</v>
      </c>
    </row>
    <row r="59" spans="1:11" ht="14.4" customHeight="1" x14ac:dyDescent="0.45">
      <c r="A59" s="4">
        <v>782.99069999999995</v>
      </c>
      <c r="B59" s="7">
        <f t="shared" si="0"/>
        <v>12.771543774402431</v>
      </c>
      <c r="D59" s="2">
        <v>99.790559999999999</v>
      </c>
      <c r="E59" s="3">
        <v>100.0107</v>
      </c>
      <c r="G59" s="2">
        <v>99.781289999999998</v>
      </c>
      <c r="H59" s="2">
        <v>99.958389999999994</v>
      </c>
      <c r="J59" s="2">
        <v>96.026600000000002</v>
      </c>
      <c r="K59" s="2">
        <v>95.261120000000005</v>
      </c>
    </row>
    <row r="60" spans="1:11" ht="14.4" customHeight="1" x14ac:dyDescent="0.45">
      <c r="A60" s="4">
        <v>784.91930000000002</v>
      </c>
      <c r="B60" s="7">
        <f t="shared" si="0"/>
        <v>12.740163224423197</v>
      </c>
      <c r="D60" s="2">
        <v>99.802310000000006</v>
      </c>
      <c r="E60" s="3">
        <v>100.0136</v>
      </c>
      <c r="G60" s="2">
        <v>99.785780000000003</v>
      </c>
      <c r="H60" s="2">
        <v>99.953379999999996</v>
      </c>
      <c r="J60" s="2">
        <v>96.083489999999998</v>
      </c>
      <c r="K60" s="2">
        <v>95.484830000000002</v>
      </c>
    </row>
    <row r="61" spans="1:11" ht="14.4" customHeight="1" x14ac:dyDescent="0.45">
      <c r="A61" s="4">
        <v>786.84789999999998</v>
      </c>
      <c r="B61" s="7">
        <f t="shared" si="0"/>
        <v>12.708936504755238</v>
      </c>
      <c r="D61" s="2">
        <v>99.799959999999999</v>
      </c>
      <c r="E61" s="3">
        <v>100.0158</v>
      </c>
      <c r="G61" s="2">
        <v>99.786940000000001</v>
      </c>
      <c r="H61" s="2">
        <v>99.958619999999996</v>
      </c>
      <c r="J61" s="2">
        <v>96.139870000000002</v>
      </c>
      <c r="K61" s="2">
        <v>95.699759999999998</v>
      </c>
    </row>
    <row r="62" spans="1:11" ht="14.4" customHeight="1" x14ac:dyDescent="0.45">
      <c r="A62" s="4">
        <v>788.77639999999997</v>
      </c>
      <c r="B62" s="7">
        <f t="shared" si="0"/>
        <v>12.67786409431114</v>
      </c>
      <c r="D62" s="2">
        <v>99.783779999999993</v>
      </c>
      <c r="E62" s="3">
        <v>100.0125</v>
      </c>
      <c r="G62" s="2">
        <v>99.790760000000006</v>
      </c>
      <c r="H62" s="2">
        <v>99.955579999999998</v>
      </c>
      <c r="J62" s="2">
        <v>96.185760000000002</v>
      </c>
      <c r="K62" s="2">
        <v>95.889920000000004</v>
      </c>
    </row>
    <row r="63" spans="1:11" ht="14.4" customHeight="1" x14ac:dyDescent="0.45">
      <c r="A63" s="4">
        <v>790.70500000000004</v>
      </c>
      <c r="B63" s="7">
        <f t="shared" si="0"/>
        <v>12.646941653334681</v>
      </c>
      <c r="D63" s="2">
        <v>99.774050000000003</v>
      </c>
      <c r="E63" s="3">
        <v>100.0127</v>
      </c>
      <c r="G63" s="2">
        <v>99.795749999999998</v>
      </c>
      <c r="H63" s="2">
        <v>99.953860000000006</v>
      </c>
      <c r="J63" s="2">
        <v>96.213250000000002</v>
      </c>
      <c r="K63" s="2">
        <v>96.062619999999995</v>
      </c>
    </row>
    <row r="64" spans="1:11" ht="14.4" customHeight="1" x14ac:dyDescent="0.45">
      <c r="A64" s="4">
        <v>792.63350000000003</v>
      </c>
      <c r="B64" s="7">
        <f t="shared" si="0"/>
        <v>12.616171282187796</v>
      </c>
      <c r="D64" s="2">
        <v>99.770769999999999</v>
      </c>
      <c r="E64" s="3">
        <v>100.01609999999999</v>
      </c>
      <c r="G64" s="2">
        <v>99.794359999999998</v>
      </c>
      <c r="H64" s="2">
        <v>99.955780000000004</v>
      </c>
      <c r="J64" s="2">
        <v>96.232429999999994</v>
      </c>
      <c r="K64" s="2">
        <v>96.24306</v>
      </c>
    </row>
    <row r="65" spans="1:11" ht="14.4" customHeight="1" x14ac:dyDescent="0.45">
      <c r="A65" s="4">
        <v>794.56200000000001</v>
      </c>
      <c r="B65" s="7">
        <f t="shared" si="0"/>
        <v>12.585550278014805</v>
      </c>
      <c r="D65" s="2">
        <v>99.771919999999994</v>
      </c>
      <c r="E65" s="3">
        <v>100.00830000000001</v>
      </c>
      <c r="G65" s="2">
        <v>99.795109999999994</v>
      </c>
      <c r="H65" s="2">
        <v>99.950329999999994</v>
      </c>
      <c r="J65" s="2">
        <v>96.243740000000003</v>
      </c>
      <c r="K65" s="2">
        <v>96.397630000000007</v>
      </c>
    </row>
    <row r="66" spans="1:11" ht="14.4" customHeight="1" x14ac:dyDescent="0.45">
      <c r="A66" s="4">
        <v>796.49059999999997</v>
      </c>
      <c r="B66" s="7">
        <f t="shared" si="0"/>
        <v>12.555075979553305</v>
      </c>
      <c r="D66" s="2">
        <v>99.767690000000002</v>
      </c>
      <c r="E66" s="3">
        <v>99.993129999999994</v>
      </c>
      <c r="G66" s="2">
        <v>99.799160000000001</v>
      </c>
      <c r="H66" s="2">
        <v>99.952060000000003</v>
      </c>
      <c r="J66" s="2">
        <v>96.243570000000005</v>
      </c>
      <c r="K66" s="2">
        <v>96.533720000000002</v>
      </c>
    </row>
    <row r="67" spans="1:11" ht="14.4" customHeight="1" x14ac:dyDescent="0.45">
      <c r="A67" s="4">
        <v>798.41920000000005</v>
      </c>
      <c r="B67" s="7">
        <f t="shared" si="0"/>
        <v>12.524748903833975</v>
      </c>
      <c r="D67" s="2">
        <v>99.765950000000004</v>
      </c>
      <c r="E67" s="3">
        <v>99.985470000000007</v>
      </c>
      <c r="G67" s="2">
        <v>99.798400000000001</v>
      </c>
      <c r="H67" s="2">
        <v>99.955020000000005</v>
      </c>
      <c r="J67" s="2">
        <v>96.228890000000007</v>
      </c>
      <c r="K67" s="2">
        <v>96.653599999999997</v>
      </c>
    </row>
    <row r="68" spans="1:11" ht="14.4" customHeight="1" x14ac:dyDescent="0.45">
      <c r="A68" s="4">
        <v>800.34770000000003</v>
      </c>
      <c r="B68" s="7">
        <f t="shared" ref="B68:B131" si="1">(1/A68)*10000</f>
        <v>12.494569547710325</v>
      </c>
      <c r="D68" s="2">
        <v>99.765420000000006</v>
      </c>
      <c r="E68" s="3">
        <v>99.988709999999998</v>
      </c>
      <c r="G68" s="2">
        <v>99.793769999999995</v>
      </c>
      <c r="H68" s="2">
        <v>99.958759999999998</v>
      </c>
      <c r="J68" s="2">
        <v>96.20684</v>
      </c>
      <c r="K68" s="2">
        <v>96.747399999999999</v>
      </c>
    </row>
    <row r="69" spans="1:11" ht="14.4" customHeight="1" x14ac:dyDescent="0.45">
      <c r="A69" s="4">
        <v>802.27620000000002</v>
      </c>
      <c r="B69" s="7">
        <f t="shared" si="1"/>
        <v>12.464535280991758</v>
      </c>
      <c r="D69" s="2">
        <v>99.760509999999996</v>
      </c>
      <c r="E69" s="3">
        <v>99.988479999999996</v>
      </c>
      <c r="G69" s="2">
        <v>99.792469999999994</v>
      </c>
      <c r="H69" s="2">
        <v>99.957340000000002</v>
      </c>
      <c r="J69" s="2">
        <v>96.170079999999999</v>
      </c>
      <c r="K69" s="2">
        <v>96.81232</v>
      </c>
    </row>
    <row r="70" spans="1:11" ht="14.4" customHeight="1" x14ac:dyDescent="0.45">
      <c r="A70" s="4">
        <v>804.20479999999998</v>
      </c>
      <c r="B70" s="7">
        <f t="shared" si="1"/>
        <v>12.434643513692036</v>
      </c>
      <c r="D70" s="2">
        <v>99.760140000000007</v>
      </c>
      <c r="E70" s="3">
        <v>99.990780000000001</v>
      </c>
      <c r="G70" s="2">
        <v>99.797460000000001</v>
      </c>
      <c r="H70" s="2">
        <v>99.957480000000004</v>
      </c>
      <c r="J70" s="2">
        <v>96.119550000000004</v>
      </c>
      <c r="K70" s="2">
        <v>96.862049999999996</v>
      </c>
    </row>
    <row r="71" spans="1:11" ht="14.4" customHeight="1" x14ac:dyDescent="0.45">
      <c r="A71" s="4">
        <v>806.13329999999996</v>
      </c>
      <c r="B71" s="7">
        <f t="shared" si="1"/>
        <v>12.404896311813443</v>
      </c>
      <c r="D71" s="2">
        <v>99.762079999999997</v>
      </c>
      <c r="E71" s="3">
        <v>100.00369999999999</v>
      </c>
      <c r="G71" s="2">
        <v>99.793899999999994</v>
      </c>
      <c r="H71" s="2">
        <v>99.955250000000007</v>
      </c>
      <c r="J71" s="2">
        <v>96.063000000000002</v>
      </c>
      <c r="K71" s="2">
        <v>96.887240000000006</v>
      </c>
    </row>
    <row r="72" spans="1:11" ht="14.4" customHeight="1" x14ac:dyDescent="0.45">
      <c r="A72" s="4">
        <v>808.06190000000004</v>
      </c>
      <c r="B72" s="7">
        <f t="shared" si="1"/>
        <v>12.375289566306739</v>
      </c>
      <c r="D72" s="2">
        <v>99.762360000000001</v>
      </c>
      <c r="E72" s="3">
        <v>100.0042</v>
      </c>
      <c r="G72" s="2">
        <v>99.795000000000002</v>
      </c>
      <c r="H72" s="2">
        <v>99.965379999999996</v>
      </c>
      <c r="J72" s="2">
        <v>96.000789999999995</v>
      </c>
      <c r="K72" s="2">
        <v>96.888279999999995</v>
      </c>
    </row>
    <row r="73" spans="1:11" ht="14.4" customHeight="1" x14ac:dyDescent="0.45">
      <c r="A73" s="4">
        <v>809.9905</v>
      </c>
      <c r="B73" s="7">
        <f t="shared" si="1"/>
        <v>12.345823809044674</v>
      </c>
      <c r="D73" s="2">
        <v>99.757480000000001</v>
      </c>
      <c r="E73" s="3">
        <v>99.994730000000004</v>
      </c>
      <c r="G73" s="2">
        <v>99.805959999999999</v>
      </c>
      <c r="H73" s="2">
        <v>99.971260000000001</v>
      </c>
      <c r="J73" s="2">
        <v>95.93965</v>
      </c>
      <c r="K73" s="2">
        <v>96.872789999999995</v>
      </c>
    </row>
    <row r="74" spans="1:11" ht="14.4" customHeight="1" x14ac:dyDescent="0.45">
      <c r="A74" s="4">
        <v>811.91890000000001</v>
      </c>
      <c r="B74" s="7">
        <f t="shared" si="1"/>
        <v>12.316501069257042</v>
      </c>
      <c r="D74" s="2">
        <v>99.751350000000002</v>
      </c>
      <c r="E74" s="3">
        <v>99.996440000000007</v>
      </c>
      <c r="G74" s="2">
        <v>99.811199999999999</v>
      </c>
      <c r="H74" s="2">
        <v>99.965339999999998</v>
      </c>
      <c r="J74" s="2">
        <v>95.871409999999997</v>
      </c>
      <c r="K74" s="2">
        <v>96.818079999999995</v>
      </c>
    </row>
    <row r="75" spans="1:11" ht="14.4" customHeight="1" x14ac:dyDescent="0.45">
      <c r="A75" s="4">
        <v>813.84749999999997</v>
      </c>
      <c r="B75" s="7">
        <f t="shared" si="1"/>
        <v>12.287314269565245</v>
      </c>
      <c r="D75" s="2">
        <v>99.753119999999996</v>
      </c>
      <c r="E75" s="3">
        <v>100.0046</v>
      </c>
      <c r="G75" s="2">
        <v>99.813019999999995</v>
      </c>
      <c r="H75" s="2">
        <v>99.958179999999999</v>
      </c>
      <c r="J75" s="2">
        <v>95.79522</v>
      </c>
      <c r="K75" s="2">
        <v>96.737459999999999</v>
      </c>
    </row>
    <row r="76" spans="1:11" ht="14.4" customHeight="1" x14ac:dyDescent="0.45">
      <c r="A76" s="4">
        <v>815.77610000000004</v>
      </c>
      <c r="B76" s="7">
        <f t="shared" si="1"/>
        <v>12.258265472597198</v>
      </c>
      <c r="D76" s="2">
        <v>99.754320000000007</v>
      </c>
      <c r="E76" s="3">
        <v>100.00239999999999</v>
      </c>
      <c r="G76" s="2">
        <v>99.815790000000007</v>
      </c>
      <c r="H76" s="2">
        <v>99.952650000000006</v>
      </c>
      <c r="J76" s="2">
        <v>95.729110000000006</v>
      </c>
      <c r="K76" s="2">
        <v>96.659559999999999</v>
      </c>
    </row>
    <row r="77" spans="1:11" ht="14.4" customHeight="1" x14ac:dyDescent="0.45">
      <c r="A77" s="4">
        <v>817.70460000000003</v>
      </c>
      <c r="B77" s="7">
        <f t="shared" si="1"/>
        <v>12.229355197463729</v>
      </c>
      <c r="D77" s="2">
        <v>99.754390000000001</v>
      </c>
      <c r="E77" s="3">
        <v>99.999110000000002</v>
      </c>
      <c r="G77" s="2">
        <v>99.813839999999999</v>
      </c>
      <c r="H77" s="2">
        <v>99.949939999999998</v>
      </c>
      <c r="J77" s="2">
        <v>95.673079999999999</v>
      </c>
      <c r="K77" s="2">
        <v>96.570539999999994</v>
      </c>
    </row>
    <row r="78" spans="1:11" ht="14.4" customHeight="1" x14ac:dyDescent="0.45">
      <c r="A78" s="4">
        <v>819.63319999999999</v>
      </c>
      <c r="B78" s="7">
        <f t="shared" si="1"/>
        <v>12.200579478722922</v>
      </c>
      <c r="D78" s="2">
        <v>99.756799999999998</v>
      </c>
      <c r="E78" s="3">
        <v>100.0081</v>
      </c>
      <c r="G78" s="2">
        <v>99.807479999999998</v>
      </c>
      <c r="H78" s="2">
        <v>99.942049999999995</v>
      </c>
      <c r="J78" s="2">
        <v>95.613600000000005</v>
      </c>
      <c r="K78" s="2">
        <v>96.467529999999996</v>
      </c>
    </row>
    <row r="79" spans="1:11" ht="14.4" customHeight="1" x14ac:dyDescent="0.45">
      <c r="A79" s="4">
        <v>821.56179999999995</v>
      </c>
      <c r="B79" s="7">
        <f t="shared" si="1"/>
        <v>12.171938860837979</v>
      </c>
      <c r="D79" s="2">
        <v>99.754040000000003</v>
      </c>
      <c r="E79" s="3">
        <v>100.0043</v>
      </c>
      <c r="G79" s="2">
        <v>99.793450000000007</v>
      </c>
      <c r="H79" s="2">
        <v>99.935789999999997</v>
      </c>
      <c r="J79" s="2">
        <v>95.547309999999996</v>
      </c>
      <c r="K79" s="2">
        <v>96.34599</v>
      </c>
    </row>
    <row r="80" spans="1:11" ht="14.4" customHeight="1" x14ac:dyDescent="0.45">
      <c r="A80" s="4">
        <v>823.49030000000005</v>
      </c>
      <c r="B80" s="7">
        <f t="shared" si="1"/>
        <v>12.143433869227117</v>
      </c>
      <c r="D80" s="2">
        <v>99.756510000000006</v>
      </c>
      <c r="E80" s="3">
        <v>99.991619999999998</v>
      </c>
      <c r="G80" s="2">
        <v>99.764189999999999</v>
      </c>
      <c r="H80" s="2">
        <v>99.933499999999995</v>
      </c>
      <c r="J80" s="2">
        <v>95.485500000000002</v>
      </c>
      <c r="K80" s="2">
        <v>96.220690000000005</v>
      </c>
    </row>
    <row r="81" spans="1:11" ht="14.4" customHeight="1" x14ac:dyDescent="0.45">
      <c r="A81" s="4">
        <v>825.41880000000003</v>
      </c>
      <c r="B81" s="7">
        <f t="shared" si="1"/>
        <v>12.115062075155061</v>
      </c>
      <c r="D81" s="2">
        <v>99.766469999999998</v>
      </c>
      <c r="E81" s="3">
        <v>99.991119999999995</v>
      </c>
      <c r="G81" s="2">
        <v>99.726550000000003</v>
      </c>
      <c r="H81" s="2">
        <v>99.936940000000007</v>
      </c>
      <c r="J81" s="2">
        <v>95.42944</v>
      </c>
      <c r="K81" s="2">
        <v>96.086910000000003</v>
      </c>
    </row>
    <row r="82" spans="1:11" ht="14.4" customHeight="1" x14ac:dyDescent="0.45">
      <c r="A82" s="4">
        <v>827.34739999999999</v>
      </c>
      <c r="B82" s="7">
        <f t="shared" si="1"/>
        <v>12.086821086281288</v>
      </c>
      <c r="D82" s="2">
        <v>99.765540000000001</v>
      </c>
      <c r="E82" s="3">
        <v>99.993369999999999</v>
      </c>
      <c r="G82" s="2">
        <v>99.709940000000003</v>
      </c>
      <c r="H82" s="2">
        <v>99.945149999999998</v>
      </c>
      <c r="J82" s="2">
        <v>95.385959999999997</v>
      </c>
      <c r="K82" s="2">
        <v>95.934539999999998</v>
      </c>
    </row>
    <row r="83" spans="1:11" ht="14.4" customHeight="1" x14ac:dyDescent="0.45">
      <c r="A83" s="4">
        <v>829.27589999999998</v>
      </c>
      <c r="B83" s="7">
        <f t="shared" si="1"/>
        <v>12.058712908454231</v>
      </c>
      <c r="D83" s="2">
        <v>99.765910000000005</v>
      </c>
      <c r="E83" s="3">
        <v>99.992009999999993</v>
      </c>
      <c r="G83" s="2">
        <v>99.718890000000002</v>
      </c>
      <c r="H83" s="2">
        <v>99.943039999999996</v>
      </c>
      <c r="J83" s="2">
        <v>95.363339999999994</v>
      </c>
      <c r="K83" s="2">
        <v>95.798389999999998</v>
      </c>
    </row>
    <row r="84" spans="1:11" ht="14.4" customHeight="1" x14ac:dyDescent="0.45">
      <c r="A84" s="4">
        <v>831.20450000000005</v>
      </c>
      <c r="B84" s="7">
        <f t="shared" si="1"/>
        <v>12.030733712341547</v>
      </c>
      <c r="D84" s="2">
        <v>99.772760000000005</v>
      </c>
      <c r="E84" s="3">
        <v>99.989660000000001</v>
      </c>
      <c r="G84" s="2">
        <v>99.730090000000004</v>
      </c>
      <c r="H84" s="2">
        <v>99.945570000000004</v>
      </c>
      <c r="J84" s="2">
        <v>95.358339999999998</v>
      </c>
      <c r="K84" s="2">
        <v>95.675219999999996</v>
      </c>
    </row>
    <row r="85" spans="1:11" ht="14.4" customHeight="1" x14ac:dyDescent="0.45">
      <c r="A85" s="4">
        <v>833.13310000000001</v>
      </c>
      <c r="B85" s="7">
        <f t="shared" si="1"/>
        <v>12.002884052980251</v>
      </c>
      <c r="D85" s="2">
        <v>99.776300000000006</v>
      </c>
      <c r="E85" s="3">
        <v>99.984840000000005</v>
      </c>
      <c r="G85" s="2">
        <v>99.731039999999993</v>
      </c>
      <c r="H85" s="2">
        <v>99.945049999999995</v>
      </c>
      <c r="J85" s="2">
        <v>95.343609999999998</v>
      </c>
      <c r="K85" s="2">
        <v>95.551559999999995</v>
      </c>
    </row>
    <row r="86" spans="1:11" ht="14.4" customHeight="1" x14ac:dyDescent="0.45">
      <c r="A86" s="4">
        <v>835.0616</v>
      </c>
      <c r="B86" s="7">
        <f t="shared" si="1"/>
        <v>11.975164466908788</v>
      </c>
      <c r="D86" s="2">
        <v>99.772980000000004</v>
      </c>
      <c r="E86" s="3">
        <v>99.985489999999999</v>
      </c>
      <c r="G86" s="2">
        <v>99.740290000000002</v>
      </c>
      <c r="H86" s="2">
        <v>99.942809999999994</v>
      </c>
      <c r="J86" s="2">
        <v>95.32423</v>
      </c>
      <c r="K86" s="2">
        <v>95.450659999999999</v>
      </c>
    </row>
    <row r="87" spans="1:11" ht="14.4" customHeight="1" x14ac:dyDescent="0.45">
      <c r="A87" s="4">
        <v>836.99009999999998</v>
      </c>
      <c r="B87" s="7">
        <f t="shared" si="1"/>
        <v>11.94757261764506</v>
      </c>
      <c r="D87" s="2">
        <v>99.76688</v>
      </c>
      <c r="E87" s="3">
        <v>99.990939999999995</v>
      </c>
      <c r="G87" s="2">
        <v>99.758830000000003</v>
      </c>
      <c r="H87" s="2">
        <v>99.947749999999999</v>
      </c>
      <c r="J87" s="2">
        <v>95.310299999999998</v>
      </c>
      <c r="K87" s="2">
        <v>95.354849999999999</v>
      </c>
    </row>
    <row r="88" spans="1:11" ht="14.4" customHeight="1" x14ac:dyDescent="0.45">
      <c r="A88" s="4">
        <v>838.91869999999994</v>
      </c>
      <c r="B88" s="7">
        <f t="shared" si="1"/>
        <v>11.92010620337823</v>
      </c>
      <c r="D88" s="2">
        <v>99.769049999999993</v>
      </c>
      <c r="E88" s="3">
        <v>99.996489999999994</v>
      </c>
      <c r="G88" s="2">
        <v>99.781949999999995</v>
      </c>
      <c r="H88" s="2">
        <v>99.953069999999997</v>
      </c>
      <c r="J88" s="2">
        <v>95.300899999999999</v>
      </c>
      <c r="K88" s="2">
        <v>95.259820000000005</v>
      </c>
    </row>
    <row r="89" spans="1:11" ht="14.4" customHeight="1" x14ac:dyDescent="0.45">
      <c r="A89" s="4">
        <v>840.84720000000004</v>
      </c>
      <c r="B89" s="7">
        <f t="shared" si="1"/>
        <v>11.892767199557779</v>
      </c>
      <c r="D89" s="2">
        <v>99.765600000000006</v>
      </c>
      <c r="E89" s="3">
        <v>99.990340000000003</v>
      </c>
      <c r="G89" s="2">
        <v>99.802009999999996</v>
      </c>
      <c r="H89" s="2">
        <v>99.953029999999998</v>
      </c>
      <c r="J89" s="2">
        <v>95.297030000000007</v>
      </c>
      <c r="K89" s="2">
        <v>95.180350000000004</v>
      </c>
    </row>
    <row r="90" spans="1:11" ht="14.4" customHeight="1" x14ac:dyDescent="0.45">
      <c r="A90" s="4">
        <v>842.7758</v>
      </c>
      <c r="B90" s="7">
        <f t="shared" si="1"/>
        <v>11.865551905975469</v>
      </c>
      <c r="D90" s="2">
        <v>99.759979999999999</v>
      </c>
      <c r="E90" s="3">
        <v>99.977720000000005</v>
      </c>
      <c r="G90" s="2">
        <v>99.808800000000005</v>
      </c>
      <c r="H90" s="2">
        <v>99.953550000000007</v>
      </c>
      <c r="J90" s="2">
        <v>95.311149999999998</v>
      </c>
      <c r="K90" s="2">
        <v>95.121070000000003</v>
      </c>
    </row>
    <row r="91" spans="1:11" ht="14.4" customHeight="1" x14ac:dyDescent="0.45">
      <c r="A91" s="4">
        <v>844.70429999999999</v>
      </c>
      <c r="B91" s="7">
        <f t="shared" si="1"/>
        <v>11.838462287927266</v>
      </c>
      <c r="D91" s="2">
        <v>99.768680000000003</v>
      </c>
      <c r="E91" s="3">
        <v>99.974850000000004</v>
      </c>
      <c r="G91" s="2">
        <v>99.808750000000003</v>
      </c>
      <c r="H91" s="2">
        <v>99.957120000000003</v>
      </c>
      <c r="J91" s="2">
        <v>95.334559999999996</v>
      </c>
      <c r="K91" s="2">
        <v>95.077359999999999</v>
      </c>
    </row>
    <row r="92" spans="1:11" ht="14.4" customHeight="1" x14ac:dyDescent="0.45">
      <c r="A92" s="4">
        <v>846.63289999999995</v>
      </c>
      <c r="B92" s="7">
        <f t="shared" si="1"/>
        <v>11.811494686776289</v>
      </c>
      <c r="D92" s="2">
        <v>99.771799999999999</v>
      </c>
      <c r="E92" s="3">
        <v>99.978080000000006</v>
      </c>
      <c r="G92" s="2">
        <v>99.815640000000002</v>
      </c>
      <c r="H92" s="2">
        <v>99.963769999999997</v>
      </c>
      <c r="J92" s="2">
        <v>95.367050000000006</v>
      </c>
      <c r="K92" s="2">
        <v>95.043620000000004</v>
      </c>
    </row>
    <row r="93" spans="1:11" ht="14.4" customHeight="1" x14ac:dyDescent="0.45">
      <c r="A93" s="4">
        <v>848.56140000000005</v>
      </c>
      <c r="B93" s="7">
        <f t="shared" si="1"/>
        <v>11.784651057660648</v>
      </c>
      <c r="D93" s="2">
        <v>99.764319999999998</v>
      </c>
      <c r="E93" s="3">
        <v>99.986469999999997</v>
      </c>
      <c r="G93" s="2">
        <v>99.814210000000003</v>
      </c>
      <c r="H93" s="2">
        <v>99.97054</v>
      </c>
      <c r="J93" s="2">
        <v>95.407070000000004</v>
      </c>
      <c r="K93" s="2">
        <v>95.026409999999998</v>
      </c>
    </row>
    <row r="94" spans="1:11" ht="14.4" customHeight="1" x14ac:dyDescent="0.45">
      <c r="A94" s="4">
        <v>850.49</v>
      </c>
      <c r="B94" s="7">
        <f t="shared" si="1"/>
        <v>11.757927782807558</v>
      </c>
      <c r="D94" s="2">
        <v>99.762889999999999</v>
      </c>
      <c r="E94" s="3">
        <v>99.985919999999993</v>
      </c>
      <c r="G94" s="2">
        <v>99.799099999999996</v>
      </c>
      <c r="H94" s="2">
        <v>99.980050000000006</v>
      </c>
      <c r="J94" s="2">
        <v>95.44605</v>
      </c>
      <c r="K94" s="2">
        <v>95.042330000000007</v>
      </c>
    </row>
    <row r="95" spans="1:11" ht="14.4" customHeight="1" x14ac:dyDescent="0.45">
      <c r="A95" s="4">
        <v>852.41849999999999</v>
      </c>
      <c r="B95" s="7">
        <f t="shared" si="1"/>
        <v>11.731326807196231</v>
      </c>
      <c r="D95" s="2">
        <v>99.767780000000002</v>
      </c>
      <c r="E95" s="3">
        <v>99.982730000000004</v>
      </c>
      <c r="G95" s="2">
        <v>99.792400000000001</v>
      </c>
      <c r="H95" s="2">
        <v>99.981110000000001</v>
      </c>
      <c r="J95" s="2">
        <v>95.467910000000003</v>
      </c>
      <c r="K95" s="2">
        <v>95.070160000000001</v>
      </c>
    </row>
    <row r="96" spans="1:11" ht="14.4" customHeight="1" x14ac:dyDescent="0.45">
      <c r="A96" s="4">
        <v>854.34699999999998</v>
      </c>
      <c r="B96" s="7">
        <f t="shared" si="1"/>
        <v>11.70484592326069</v>
      </c>
      <c r="D96" s="2">
        <v>99.766229999999993</v>
      </c>
      <c r="E96" s="3">
        <v>99.984660000000005</v>
      </c>
      <c r="G96" s="2">
        <v>99.796670000000006</v>
      </c>
      <c r="H96" s="2">
        <v>99.968959999999996</v>
      </c>
      <c r="J96" s="2">
        <v>95.458740000000006</v>
      </c>
      <c r="K96" s="2">
        <v>95.109170000000006</v>
      </c>
    </row>
    <row r="97" spans="1:11" ht="14.4" customHeight="1" x14ac:dyDescent="0.45">
      <c r="A97" s="4">
        <v>856.27560000000005</v>
      </c>
      <c r="B97" s="7">
        <f t="shared" si="1"/>
        <v>11.678482955721265</v>
      </c>
      <c r="D97" s="2">
        <v>99.761859999999999</v>
      </c>
      <c r="E97" s="3">
        <v>99.983919999999998</v>
      </c>
      <c r="G97" s="2">
        <v>99.792360000000002</v>
      </c>
      <c r="H97" s="2">
        <v>99.969849999999994</v>
      </c>
      <c r="J97" s="2">
        <v>95.41489</v>
      </c>
      <c r="K97" s="2">
        <v>95.16583</v>
      </c>
    </row>
    <row r="98" spans="1:11" ht="14.4" customHeight="1" x14ac:dyDescent="0.45">
      <c r="A98" s="4">
        <v>858.20420000000001</v>
      </c>
      <c r="B98" s="7">
        <f t="shared" si="1"/>
        <v>11.65223847657702</v>
      </c>
      <c r="D98" s="2">
        <v>99.758409999999998</v>
      </c>
      <c r="E98" s="3">
        <v>99.983419999999995</v>
      </c>
      <c r="G98" s="2">
        <v>99.779759999999996</v>
      </c>
      <c r="H98" s="2">
        <v>99.976489999999998</v>
      </c>
      <c r="J98" s="2">
        <v>95.341809999999995</v>
      </c>
      <c r="K98" s="2">
        <v>95.234229999999997</v>
      </c>
    </row>
    <row r="99" spans="1:11" ht="14.4" customHeight="1" x14ac:dyDescent="0.45">
      <c r="A99" s="4">
        <v>860.1327</v>
      </c>
      <c r="B99" s="7">
        <f t="shared" si="1"/>
        <v>11.626113040464571</v>
      </c>
      <c r="D99" s="2">
        <v>99.754469999999998</v>
      </c>
      <c r="E99" s="3">
        <v>99.979399999999998</v>
      </c>
      <c r="G99" s="2">
        <v>99.772670000000005</v>
      </c>
      <c r="H99" s="2">
        <v>99.969610000000003</v>
      </c>
      <c r="J99" s="2">
        <v>95.241950000000003</v>
      </c>
      <c r="K99" s="2">
        <v>95.301419999999993</v>
      </c>
    </row>
    <row r="100" spans="1:11" ht="14.4" customHeight="1" x14ac:dyDescent="0.45">
      <c r="A100" s="4">
        <v>862.06129999999996</v>
      </c>
      <c r="B100" s="7">
        <f t="shared" si="1"/>
        <v>11.600103148117194</v>
      </c>
      <c r="D100" s="2">
        <v>99.751189999999994</v>
      </c>
      <c r="E100" s="3">
        <v>99.980119999999999</v>
      </c>
      <c r="G100" s="2">
        <v>99.771860000000004</v>
      </c>
      <c r="H100" s="2">
        <v>99.961129999999997</v>
      </c>
      <c r="J100" s="2">
        <v>95.119900000000001</v>
      </c>
      <c r="K100" s="2">
        <v>95.374719999999996</v>
      </c>
    </row>
    <row r="101" spans="1:11" ht="14.4" customHeight="1" x14ac:dyDescent="0.45">
      <c r="A101" s="4">
        <v>863.98979999999995</v>
      </c>
      <c r="B101" s="7">
        <f t="shared" si="1"/>
        <v>11.574210714061671</v>
      </c>
      <c r="D101" s="2">
        <v>99.749309999999994</v>
      </c>
      <c r="E101" s="3">
        <v>99.98706</v>
      </c>
      <c r="G101" s="2">
        <v>99.766679999999994</v>
      </c>
      <c r="H101" s="2">
        <v>99.955389999999994</v>
      </c>
      <c r="J101" s="2">
        <v>94.965869999999995</v>
      </c>
      <c r="K101" s="2">
        <v>95.452560000000005</v>
      </c>
    </row>
    <row r="102" spans="1:11" ht="14.4" customHeight="1" x14ac:dyDescent="0.45">
      <c r="A102" s="4">
        <v>865.91830000000004</v>
      </c>
      <c r="B102" s="7">
        <f t="shared" si="1"/>
        <v>11.548433610884537</v>
      </c>
      <c r="D102" s="2">
        <v>99.751260000000002</v>
      </c>
      <c r="E102" s="3">
        <v>99.989519999999999</v>
      </c>
      <c r="G102" s="2">
        <v>99.755250000000004</v>
      </c>
      <c r="H102" s="2">
        <v>99.96181</v>
      </c>
      <c r="J102" s="2">
        <v>94.76661</v>
      </c>
      <c r="K102" s="2">
        <v>95.530150000000006</v>
      </c>
    </row>
    <row r="103" spans="1:11" ht="14.4" customHeight="1" x14ac:dyDescent="0.45">
      <c r="A103" s="4">
        <v>867.84690000000001</v>
      </c>
      <c r="B103" s="7">
        <f t="shared" si="1"/>
        <v>11.522769741990205</v>
      </c>
      <c r="D103" s="2">
        <v>99.747730000000004</v>
      </c>
      <c r="E103" s="3">
        <v>99.990290000000002</v>
      </c>
      <c r="G103" s="2">
        <v>99.745189999999994</v>
      </c>
      <c r="H103" s="2">
        <v>99.967190000000002</v>
      </c>
      <c r="J103" s="2">
        <v>94.473740000000006</v>
      </c>
      <c r="K103" s="2">
        <v>95.611279999999994</v>
      </c>
    </row>
    <row r="104" spans="1:11" ht="14.4" customHeight="1" x14ac:dyDescent="0.45">
      <c r="A104" s="4">
        <v>869.77549999999997</v>
      </c>
      <c r="B104" s="7">
        <f t="shared" si="1"/>
        <v>11.497219684849711</v>
      </c>
      <c r="D104" s="2">
        <v>99.737309999999994</v>
      </c>
      <c r="E104" s="3">
        <v>99.988529999999997</v>
      </c>
      <c r="G104" s="2">
        <v>99.738519999999994</v>
      </c>
      <c r="H104" s="2">
        <v>99.963189999999997</v>
      </c>
      <c r="J104" s="2">
        <v>94.038579999999996</v>
      </c>
      <c r="K104" s="2">
        <v>95.678719999999998</v>
      </c>
    </row>
    <row r="105" spans="1:11" ht="14.4" customHeight="1" x14ac:dyDescent="0.45">
      <c r="A105" s="4">
        <v>871.70399999999995</v>
      </c>
      <c r="B105" s="7">
        <f t="shared" si="1"/>
        <v>11.47178400007342</v>
      </c>
      <c r="D105" s="2">
        <v>99.73912</v>
      </c>
      <c r="E105" s="3">
        <v>99.990899999999996</v>
      </c>
      <c r="G105" s="2">
        <v>99.737530000000007</v>
      </c>
      <c r="H105" s="2">
        <v>99.964500000000001</v>
      </c>
      <c r="J105" s="2">
        <v>93.520390000000006</v>
      </c>
      <c r="K105" s="2">
        <v>95.712779999999995</v>
      </c>
    </row>
    <row r="106" spans="1:11" ht="14.4" customHeight="1" x14ac:dyDescent="0.45">
      <c r="A106" s="4">
        <v>873.63260000000002</v>
      </c>
      <c r="B106" s="7">
        <f t="shared" si="1"/>
        <v>11.446459301083774</v>
      </c>
      <c r="D106" s="2">
        <v>99.744100000000003</v>
      </c>
      <c r="E106" s="3">
        <v>99.989379999999997</v>
      </c>
      <c r="G106" s="2">
        <v>99.729879999999994</v>
      </c>
      <c r="H106" s="2">
        <v>99.967669999999998</v>
      </c>
      <c r="J106" s="2">
        <v>93.176609999999997</v>
      </c>
      <c r="K106" s="2">
        <v>95.74897</v>
      </c>
    </row>
    <row r="107" spans="1:11" ht="14.4" customHeight="1" x14ac:dyDescent="0.45">
      <c r="A107" s="4">
        <v>875.56110000000001</v>
      </c>
      <c r="B107" s="7">
        <f t="shared" si="1"/>
        <v>11.421247472049638</v>
      </c>
      <c r="D107" s="2">
        <v>99.749949999999998</v>
      </c>
      <c r="E107" s="3">
        <v>99.986609999999999</v>
      </c>
      <c r="G107" s="2">
        <v>99.715879999999999</v>
      </c>
      <c r="H107" s="2">
        <v>99.966740000000001</v>
      </c>
      <c r="J107" s="2">
        <v>93.214780000000005</v>
      </c>
      <c r="K107" s="2">
        <v>95.854770000000002</v>
      </c>
    </row>
    <row r="108" spans="1:11" ht="14.4" customHeight="1" x14ac:dyDescent="0.45">
      <c r="A108" s="4">
        <v>877.4896</v>
      </c>
      <c r="B108" s="7">
        <f t="shared" si="1"/>
        <v>11.39614646145094</v>
      </c>
      <c r="D108" s="2">
        <v>99.752489999999995</v>
      </c>
      <c r="E108" s="3">
        <v>99.992239999999995</v>
      </c>
      <c r="G108" s="2">
        <v>99.705879999999993</v>
      </c>
      <c r="H108" s="2">
        <v>99.968850000000003</v>
      </c>
      <c r="J108" s="2">
        <v>93.432450000000003</v>
      </c>
      <c r="K108" s="2">
        <v>96.010990000000007</v>
      </c>
    </row>
    <row r="109" spans="1:11" ht="14.4" customHeight="1" x14ac:dyDescent="0.45">
      <c r="A109" s="4">
        <v>879.41819999999996</v>
      </c>
      <c r="B109" s="7">
        <f t="shared" si="1"/>
        <v>11.371154247205709</v>
      </c>
      <c r="D109" s="2">
        <v>99.750919999999994</v>
      </c>
      <c r="E109" s="3">
        <v>99.992570000000001</v>
      </c>
      <c r="G109" s="2">
        <v>99.693380000000005</v>
      </c>
      <c r="H109" s="2">
        <v>99.966359999999995</v>
      </c>
      <c r="J109" s="2">
        <v>93.525630000000007</v>
      </c>
      <c r="K109" s="2">
        <v>96.148719999999997</v>
      </c>
    </row>
    <row r="110" spans="1:11" ht="14.4" customHeight="1" x14ac:dyDescent="0.45">
      <c r="A110" s="4">
        <v>881.34670000000006</v>
      </c>
      <c r="B110" s="7">
        <f t="shared" si="1"/>
        <v>11.346272698360361</v>
      </c>
      <c r="D110" s="2">
        <v>99.751919999999998</v>
      </c>
      <c r="E110" s="3">
        <v>99.986739999999998</v>
      </c>
      <c r="G110" s="2">
        <v>99.683589999999995</v>
      </c>
      <c r="H110" s="2">
        <v>99.965389999999999</v>
      </c>
      <c r="J110" s="2">
        <v>93.467410000000001</v>
      </c>
      <c r="K110" s="2">
        <v>96.253360000000001</v>
      </c>
    </row>
    <row r="111" spans="1:11" ht="14.4" customHeight="1" x14ac:dyDescent="0.45">
      <c r="A111" s="4">
        <v>883.27530000000002</v>
      </c>
      <c r="B111" s="7">
        <f t="shared" si="1"/>
        <v>11.321498518072453</v>
      </c>
      <c r="D111" s="2">
        <v>99.752369999999999</v>
      </c>
      <c r="E111" s="3">
        <v>99.981769999999997</v>
      </c>
      <c r="G111" s="2">
        <v>99.6721</v>
      </c>
      <c r="H111" s="2">
        <v>99.975629999999995</v>
      </c>
      <c r="J111" s="2">
        <v>93.321879999999993</v>
      </c>
      <c r="K111" s="2">
        <v>96.328059999999994</v>
      </c>
    </row>
    <row r="112" spans="1:11" ht="14.4" customHeight="1" x14ac:dyDescent="0.45">
      <c r="A112" s="4">
        <v>885.20389999999998</v>
      </c>
      <c r="B112" s="7">
        <f t="shared" si="1"/>
        <v>11.296832289148297</v>
      </c>
      <c r="D112" s="2">
        <v>99.748859999999993</v>
      </c>
      <c r="E112" s="3">
        <v>99.986469999999997</v>
      </c>
      <c r="G112" s="2">
        <v>99.659689999999998</v>
      </c>
      <c r="H112" s="2">
        <v>99.98348</v>
      </c>
      <c r="J112" s="2">
        <v>93.146100000000004</v>
      </c>
      <c r="K112" s="2">
        <v>96.389300000000006</v>
      </c>
    </row>
    <row r="113" spans="1:11" ht="14.4" customHeight="1" x14ac:dyDescent="0.45">
      <c r="A113" s="4">
        <v>887.13239999999996</v>
      </c>
      <c r="B113" s="7">
        <f t="shared" si="1"/>
        <v>11.272274578180213</v>
      </c>
      <c r="D113" s="2">
        <v>99.748980000000003</v>
      </c>
      <c r="E113" s="3">
        <v>99.989170000000001</v>
      </c>
      <c r="G113" s="2">
        <v>99.650480000000002</v>
      </c>
      <c r="H113" s="2">
        <v>99.984819999999999</v>
      </c>
      <c r="J113" s="2">
        <v>92.978399999999993</v>
      </c>
      <c r="K113" s="2">
        <v>96.451769999999996</v>
      </c>
    </row>
    <row r="114" spans="1:11" ht="14.4" customHeight="1" x14ac:dyDescent="0.45">
      <c r="A114" s="4">
        <v>889.06089999999995</v>
      </c>
      <c r="B114" s="7">
        <f t="shared" si="1"/>
        <v>11.24782340557323</v>
      </c>
      <c r="D114" s="2">
        <v>99.753339999999994</v>
      </c>
      <c r="E114" s="3">
        <v>99.985309999999998</v>
      </c>
      <c r="G114" s="2">
        <v>99.634479999999996</v>
      </c>
      <c r="H114" s="2">
        <v>99.983919999999998</v>
      </c>
      <c r="J114" s="2">
        <v>92.830669999999998</v>
      </c>
      <c r="K114" s="2">
        <v>96.498339999999999</v>
      </c>
    </row>
    <row r="115" spans="1:11" ht="14.4" customHeight="1" x14ac:dyDescent="0.45">
      <c r="A115" s="4">
        <v>890.98950000000002</v>
      </c>
      <c r="B115" s="7">
        <f t="shared" si="1"/>
        <v>11.223476819872737</v>
      </c>
      <c r="D115" s="2">
        <v>99.74915</v>
      </c>
      <c r="E115" s="3">
        <v>99.987859999999998</v>
      </c>
      <c r="G115" s="2">
        <v>99.611500000000007</v>
      </c>
      <c r="H115" s="2">
        <v>99.97484</v>
      </c>
      <c r="J115" s="2">
        <v>92.674980000000005</v>
      </c>
      <c r="K115" s="2">
        <v>96.525450000000006</v>
      </c>
    </row>
    <row r="116" spans="1:11" ht="14.4" customHeight="1" x14ac:dyDescent="0.45">
      <c r="A116" s="4">
        <v>892.91800000000001</v>
      </c>
      <c r="B116" s="7">
        <f t="shared" si="1"/>
        <v>11.199236660029252</v>
      </c>
      <c r="D116" s="2">
        <v>99.744349999999997</v>
      </c>
      <c r="E116" s="3">
        <v>99.992140000000006</v>
      </c>
      <c r="G116" s="2">
        <v>99.587699999999998</v>
      </c>
      <c r="H116" s="2">
        <v>99.971940000000004</v>
      </c>
      <c r="J116" s="2">
        <v>92.485280000000003</v>
      </c>
      <c r="K116" s="2">
        <v>96.546229999999994</v>
      </c>
    </row>
    <row r="117" spans="1:11" ht="14.4" customHeight="1" x14ac:dyDescent="0.45">
      <c r="A117" s="4">
        <v>894.84659999999997</v>
      </c>
      <c r="B117" s="7">
        <f t="shared" si="1"/>
        <v>11.175099732177561</v>
      </c>
      <c r="D117" s="2">
        <v>99.753020000000006</v>
      </c>
      <c r="E117" s="3">
        <v>99.992549999999994</v>
      </c>
      <c r="G117" s="2">
        <v>99.572680000000005</v>
      </c>
      <c r="H117" s="2">
        <v>99.981039999999993</v>
      </c>
      <c r="J117" s="2">
        <v>92.258930000000007</v>
      </c>
      <c r="K117" s="2">
        <v>96.553020000000004</v>
      </c>
    </row>
    <row r="118" spans="1:11" ht="14.4" customHeight="1" x14ac:dyDescent="0.45">
      <c r="A118" s="4">
        <v>896.77509999999995</v>
      </c>
      <c r="B118" s="7">
        <f t="shared" si="1"/>
        <v>11.151067865287519</v>
      </c>
      <c r="D118" s="2">
        <v>99.757009999999994</v>
      </c>
      <c r="E118" s="3">
        <v>99.989570000000001</v>
      </c>
      <c r="G118" s="2">
        <v>99.557010000000005</v>
      </c>
      <c r="H118" s="2">
        <v>99.983860000000007</v>
      </c>
      <c r="J118" s="2">
        <v>92.004159999999999</v>
      </c>
      <c r="K118" s="2">
        <v>96.535820000000001</v>
      </c>
    </row>
    <row r="119" spans="1:11" ht="14.4" customHeight="1" x14ac:dyDescent="0.45">
      <c r="A119" s="4">
        <v>898.70370000000003</v>
      </c>
      <c r="B119" s="7">
        <f t="shared" si="1"/>
        <v>11.127137898731251</v>
      </c>
      <c r="D119" s="2">
        <v>99.752269999999996</v>
      </c>
      <c r="E119" s="3">
        <v>99.991780000000006</v>
      </c>
      <c r="G119" s="2">
        <v>99.536689999999993</v>
      </c>
      <c r="H119" s="2">
        <v>99.974100000000007</v>
      </c>
      <c r="J119" s="2">
        <v>91.708609999999993</v>
      </c>
      <c r="K119" s="2">
        <v>96.497339999999994</v>
      </c>
    </row>
    <row r="120" spans="1:11" ht="14.4" customHeight="1" x14ac:dyDescent="0.45">
      <c r="A120" s="4">
        <v>900.63220000000001</v>
      </c>
      <c r="B120" s="7">
        <f t="shared" si="1"/>
        <v>11.10331165152656</v>
      </c>
      <c r="D120" s="2">
        <v>99.751170000000002</v>
      </c>
      <c r="E120" s="3">
        <v>99.99521</v>
      </c>
      <c r="G120" s="2">
        <v>99.519599999999997</v>
      </c>
      <c r="H120" s="2">
        <v>99.971919999999997</v>
      </c>
      <c r="J120" s="2">
        <v>91.379180000000005</v>
      </c>
      <c r="K120" s="2">
        <v>96.444209999999998</v>
      </c>
    </row>
    <row r="121" spans="1:11" ht="14.4" customHeight="1" x14ac:dyDescent="0.45">
      <c r="A121" s="4">
        <v>902.56079999999997</v>
      </c>
      <c r="B121" s="7">
        <f t="shared" si="1"/>
        <v>11.079585995757849</v>
      </c>
      <c r="D121" s="2">
        <v>99.751459999999994</v>
      </c>
      <c r="E121" s="3">
        <v>99.991960000000006</v>
      </c>
      <c r="G121" s="2">
        <v>99.498909999999995</v>
      </c>
      <c r="H121" s="2">
        <v>99.974320000000006</v>
      </c>
      <c r="J121" s="2">
        <v>91.028180000000006</v>
      </c>
      <c r="K121" s="2">
        <v>96.376419999999996</v>
      </c>
    </row>
    <row r="122" spans="1:11" ht="14.4" customHeight="1" x14ac:dyDescent="0.45">
      <c r="A122" s="4">
        <v>904.48929999999996</v>
      </c>
      <c r="B122" s="7">
        <f t="shared" si="1"/>
        <v>11.055962740521089</v>
      </c>
      <c r="D122" s="2">
        <v>99.749390000000005</v>
      </c>
      <c r="E122" s="3">
        <v>99.989570000000001</v>
      </c>
      <c r="G122" s="2">
        <v>99.461699999999993</v>
      </c>
      <c r="H122" s="2">
        <v>99.977099999999993</v>
      </c>
      <c r="J122" s="2">
        <v>90.662639999999996</v>
      </c>
      <c r="K122" s="2">
        <v>96.297740000000005</v>
      </c>
    </row>
    <row r="123" spans="1:11" ht="14.4" customHeight="1" x14ac:dyDescent="0.45">
      <c r="A123" s="4">
        <v>906.41780000000006</v>
      </c>
      <c r="B123" s="7">
        <f t="shared" si="1"/>
        <v>11.032440007246107</v>
      </c>
      <c r="D123" s="2">
        <v>99.745310000000003</v>
      </c>
      <c r="E123" s="3">
        <v>99.987589999999997</v>
      </c>
      <c r="G123" s="2">
        <v>99.424549999999996</v>
      </c>
      <c r="H123" s="2">
        <v>99.977339999999998</v>
      </c>
      <c r="J123" s="2">
        <v>90.305790000000002</v>
      </c>
      <c r="K123" s="2">
        <v>96.209819999999993</v>
      </c>
    </row>
    <row r="124" spans="1:11" ht="14.4" customHeight="1" x14ac:dyDescent="0.45">
      <c r="A124" s="4">
        <v>908.34640000000002</v>
      </c>
      <c r="B124" s="7">
        <f t="shared" si="1"/>
        <v>11.00901594369725</v>
      </c>
      <c r="D124" s="2">
        <v>99.737960000000001</v>
      </c>
      <c r="E124" s="3">
        <v>99.990049999999997</v>
      </c>
      <c r="G124" s="2">
        <v>99.397769999999994</v>
      </c>
      <c r="H124" s="2">
        <v>99.974220000000003</v>
      </c>
      <c r="J124" s="2">
        <v>89.952259999999995</v>
      </c>
      <c r="K124" s="2">
        <v>96.131870000000006</v>
      </c>
    </row>
    <row r="125" spans="1:11" ht="14.4" customHeight="1" x14ac:dyDescent="0.45">
      <c r="A125" s="4">
        <v>910.27499999999998</v>
      </c>
      <c r="B125" s="7">
        <f t="shared" si="1"/>
        <v>10.985691137293674</v>
      </c>
      <c r="D125" s="2">
        <v>99.735470000000007</v>
      </c>
      <c r="E125" s="3">
        <v>99.991489999999999</v>
      </c>
      <c r="G125" s="2">
        <v>99.359200000000001</v>
      </c>
      <c r="H125" s="2">
        <v>99.976939999999999</v>
      </c>
      <c r="J125" s="2">
        <v>89.587329999999994</v>
      </c>
      <c r="K125" s="2">
        <v>96.058260000000004</v>
      </c>
    </row>
    <row r="126" spans="1:11" ht="14.4" customHeight="1" x14ac:dyDescent="0.45">
      <c r="A126" s="4">
        <v>912.20349999999996</v>
      </c>
      <c r="B126" s="7">
        <f t="shared" si="1"/>
        <v>10.962466160237271</v>
      </c>
      <c r="D126" s="2">
        <v>99.747969999999995</v>
      </c>
      <c r="E126" s="3">
        <v>99.988990000000001</v>
      </c>
      <c r="G126" s="2">
        <v>99.309489999999997</v>
      </c>
      <c r="H126" s="2">
        <v>99.984250000000003</v>
      </c>
      <c r="J126" s="2">
        <v>89.20335</v>
      </c>
      <c r="K126" s="2">
        <v>95.973190000000002</v>
      </c>
    </row>
    <row r="127" spans="1:11" ht="14.4" customHeight="1" x14ac:dyDescent="0.45">
      <c r="A127" s="4">
        <v>914.13210000000004</v>
      </c>
      <c r="B127" s="7">
        <f t="shared" si="1"/>
        <v>10.939337979707746</v>
      </c>
      <c r="D127" s="2">
        <v>99.756479999999996</v>
      </c>
      <c r="E127" s="3">
        <v>99.987889999999993</v>
      </c>
      <c r="G127" s="2">
        <v>99.253600000000006</v>
      </c>
      <c r="H127" s="2">
        <v>99.980509999999995</v>
      </c>
      <c r="J127" s="2">
        <v>88.789169999999999</v>
      </c>
      <c r="K127" s="2">
        <v>95.877269999999996</v>
      </c>
    </row>
    <row r="128" spans="1:11" ht="14.4" customHeight="1" x14ac:dyDescent="0.45">
      <c r="A128" s="4">
        <v>916.06060000000002</v>
      </c>
      <c r="B128" s="7">
        <f t="shared" si="1"/>
        <v>10.916308375231944</v>
      </c>
      <c r="D128" s="2">
        <v>99.758359999999996</v>
      </c>
      <c r="E128" s="3">
        <v>99.985010000000003</v>
      </c>
      <c r="G128" s="2">
        <v>99.196849999999998</v>
      </c>
      <c r="H128" s="2">
        <v>99.970929999999996</v>
      </c>
      <c r="J128" s="2">
        <v>88.348669999999998</v>
      </c>
      <c r="K128" s="2">
        <v>95.784800000000004</v>
      </c>
    </row>
    <row r="129" spans="1:11" ht="14.4" customHeight="1" x14ac:dyDescent="0.45">
      <c r="A129" s="4">
        <v>917.98910000000001</v>
      </c>
      <c r="B129" s="7">
        <f t="shared" si="1"/>
        <v>10.893375531365241</v>
      </c>
      <c r="D129" s="2">
        <v>99.759820000000005</v>
      </c>
      <c r="E129" s="3">
        <v>99.983999999999995</v>
      </c>
      <c r="G129" s="2">
        <v>99.143690000000007</v>
      </c>
      <c r="H129" s="2">
        <v>99.968050000000005</v>
      </c>
      <c r="J129" s="2">
        <v>87.854659999999996</v>
      </c>
      <c r="K129" s="2">
        <v>95.702839999999995</v>
      </c>
    </row>
    <row r="130" spans="1:11" ht="14.4" customHeight="1" x14ac:dyDescent="0.45">
      <c r="A130" s="4">
        <v>919.91769999999997</v>
      </c>
      <c r="B130" s="7">
        <f t="shared" si="1"/>
        <v>10.870537657879613</v>
      </c>
      <c r="D130" s="2">
        <v>99.754919999999998</v>
      </c>
      <c r="E130" s="3">
        <v>99.992639999999994</v>
      </c>
      <c r="G130" s="2">
        <v>99.095039999999997</v>
      </c>
      <c r="H130" s="2">
        <v>99.970730000000003</v>
      </c>
      <c r="J130" s="2">
        <v>87.309439999999995</v>
      </c>
      <c r="K130" s="2">
        <v>95.613119999999995</v>
      </c>
    </row>
    <row r="131" spans="1:11" ht="14.4" customHeight="1" x14ac:dyDescent="0.45">
      <c r="A131" s="4">
        <v>921.84630000000004</v>
      </c>
      <c r="B131" s="7">
        <f t="shared" si="1"/>
        <v>10.847795342889588</v>
      </c>
      <c r="D131" s="2">
        <v>99.739410000000007</v>
      </c>
      <c r="E131" s="3">
        <v>99.996440000000007</v>
      </c>
      <c r="G131" s="2">
        <v>99.038330000000002</v>
      </c>
      <c r="H131" s="2">
        <v>99.980999999999995</v>
      </c>
      <c r="J131" s="2">
        <v>86.720860000000002</v>
      </c>
      <c r="K131" s="2">
        <v>95.522049999999993</v>
      </c>
    </row>
    <row r="132" spans="1:11" ht="14.4" customHeight="1" x14ac:dyDescent="0.45">
      <c r="A132" s="4">
        <v>923.77480000000003</v>
      </c>
      <c r="B132" s="7">
        <f t="shared" ref="B132:B195" si="2">(1/A132)*10000</f>
        <v>10.825149159730271</v>
      </c>
      <c r="D132" s="2">
        <v>99.729740000000007</v>
      </c>
      <c r="E132" s="3">
        <v>99.987780000000001</v>
      </c>
      <c r="G132" s="2">
        <v>98.968450000000004</v>
      </c>
      <c r="H132" s="2">
        <v>99.990620000000007</v>
      </c>
      <c r="J132" s="2">
        <v>86.091269999999994</v>
      </c>
      <c r="K132" s="2">
        <v>95.444900000000004</v>
      </c>
    </row>
    <row r="133" spans="1:11" ht="14.4" customHeight="1" x14ac:dyDescent="0.45">
      <c r="A133" s="4">
        <v>925.70339999999999</v>
      </c>
      <c r="B133" s="7">
        <f t="shared" si="2"/>
        <v>10.802596166331464</v>
      </c>
      <c r="D133" s="2">
        <v>99.731059999999999</v>
      </c>
      <c r="E133" s="3">
        <v>99.975139999999996</v>
      </c>
      <c r="G133" s="2">
        <v>98.898619999999994</v>
      </c>
      <c r="H133" s="2">
        <v>99.98724</v>
      </c>
      <c r="J133" s="2">
        <v>85.428809999999999</v>
      </c>
      <c r="K133" s="2">
        <v>95.370320000000007</v>
      </c>
    </row>
    <row r="134" spans="1:11" ht="14.4" customHeight="1" x14ac:dyDescent="0.45">
      <c r="A134" s="4">
        <v>927.63189999999997</v>
      </c>
      <c r="B134" s="7">
        <f t="shared" si="2"/>
        <v>10.780138112973475</v>
      </c>
      <c r="D134" s="2">
        <v>99.736180000000004</v>
      </c>
      <c r="E134" s="3">
        <v>99.972160000000002</v>
      </c>
      <c r="G134" s="2">
        <v>98.831549999999993</v>
      </c>
      <c r="H134" s="2">
        <v>99.98424</v>
      </c>
      <c r="J134" s="2">
        <v>84.747230000000002</v>
      </c>
      <c r="K134" s="2">
        <v>95.305710000000005</v>
      </c>
    </row>
    <row r="135" spans="1:11" ht="14.4" customHeight="1" x14ac:dyDescent="0.45">
      <c r="A135" s="4">
        <v>929.56039999999996</v>
      </c>
      <c r="B135" s="7">
        <f t="shared" si="2"/>
        <v>10.757773244213071</v>
      </c>
      <c r="D135" s="2">
        <v>99.737369999999999</v>
      </c>
      <c r="E135" s="3">
        <v>99.974299999999999</v>
      </c>
      <c r="G135" s="2">
        <v>98.759799999999998</v>
      </c>
      <c r="H135" s="2">
        <v>99.980639999999994</v>
      </c>
      <c r="J135" s="2">
        <v>84.045590000000004</v>
      </c>
      <c r="K135" s="2">
        <v>95.247529999999998</v>
      </c>
    </row>
    <row r="136" spans="1:11" ht="14.4" customHeight="1" x14ac:dyDescent="0.45">
      <c r="A136" s="4">
        <v>931.48900000000003</v>
      </c>
      <c r="B136" s="7">
        <f t="shared" si="2"/>
        <v>10.735499828768777</v>
      </c>
      <c r="D136" s="2">
        <v>99.736270000000005</v>
      </c>
      <c r="E136" s="3">
        <v>99.978219999999993</v>
      </c>
      <c r="G136" s="2">
        <v>98.679180000000002</v>
      </c>
      <c r="H136" s="2">
        <v>99.973389999999995</v>
      </c>
      <c r="J136" s="2">
        <v>83.330060000000003</v>
      </c>
      <c r="K136" s="2">
        <v>95.192539999999994</v>
      </c>
    </row>
    <row r="137" spans="1:11" ht="14.4" customHeight="1" x14ac:dyDescent="0.45">
      <c r="A137" s="4">
        <v>933.41750000000002</v>
      </c>
      <c r="B137" s="7">
        <f t="shared" si="2"/>
        <v>10.71331960242871</v>
      </c>
      <c r="D137" s="2">
        <v>99.734179999999995</v>
      </c>
      <c r="E137" s="3">
        <v>99.987049999999996</v>
      </c>
      <c r="G137" s="2">
        <v>98.589640000000003</v>
      </c>
      <c r="H137" s="2">
        <v>99.974699999999999</v>
      </c>
      <c r="J137" s="2">
        <v>82.6096</v>
      </c>
      <c r="K137" s="2">
        <v>95.148219999999995</v>
      </c>
    </row>
    <row r="138" spans="1:11" ht="14.4" customHeight="1" x14ac:dyDescent="0.45">
      <c r="A138" s="4">
        <v>935.34609999999998</v>
      </c>
      <c r="B138" s="7">
        <f t="shared" si="2"/>
        <v>10.691229695617483</v>
      </c>
      <c r="D138" s="2">
        <v>99.723870000000005</v>
      </c>
      <c r="E138" s="3">
        <v>99.985939999999999</v>
      </c>
      <c r="G138" s="2">
        <v>98.504519999999999</v>
      </c>
      <c r="H138" s="2">
        <v>99.980819999999994</v>
      </c>
      <c r="J138" s="2">
        <v>81.883470000000003</v>
      </c>
      <c r="K138" s="2">
        <v>95.115610000000004</v>
      </c>
    </row>
    <row r="139" spans="1:11" ht="14.4" customHeight="1" x14ac:dyDescent="0.45">
      <c r="A139" s="4">
        <v>937.27470000000005</v>
      </c>
      <c r="B139" s="7">
        <f t="shared" si="2"/>
        <v>10.669230696187574</v>
      </c>
      <c r="D139" s="2">
        <v>99.713610000000003</v>
      </c>
      <c r="E139" s="3">
        <v>99.981859999999998</v>
      </c>
      <c r="G139" s="2">
        <v>98.421099999999996</v>
      </c>
      <c r="H139" s="2">
        <v>99.982870000000005</v>
      </c>
      <c r="J139" s="2">
        <v>81.134540000000001</v>
      </c>
      <c r="K139" s="2">
        <v>95.085610000000003</v>
      </c>
    </row>
    <row r="140" spans="1:11" ht="14.4" customHeight="1" x14ac:dyDescent="0.45">
      <c r="A140" s="4">
        <v>939.20320000000004</v>
      </c>
      <c r="B140" s="7">
        <f t="shared" si="2"/>
        <v>10.647323177774522</v>
      </c>
      <c r="D140" s="2">
        <v>99.715019999999996</v>
      </c>
      <c r="E140" s="3">
        <v>99.977010000000007</v>
      </c>
      <c r="G140" s="2">
        <v>98.322720000000004</v>
      </c>
      <c r="H140" s="2">
        <v>99.978489999999994</v>
      </c>
      <c r="J140" s="2">
        <v>80.364189999999994</v>
      </c>
      <c r="K140" s="2">
        <v>95.065669999999997</v>
      </c>
    </row>
    <row r="141" spans="1:11" ht="14.4" customHeight="1" x14ac:dyDescent="0.45">
      <c r="A141" s="4">
        <v>941.13170000000002</v>
      </c>
      <c r="B141" s="7">
        <f t="shared" si="2"/>
        <v>10.625505442011995</v>
      </c>
      <c r="D141" s="2">
        <v>99.716319999999996</v>
      </c>
      <c r="E141" s="3">
        <v>99.977069999999998</v>
      </c>
      <c r="G141" s="2">
        <v>98.213099999999997</v>
      </c>
      <c r="H141" s="2">
        <v>99.977320000000006</v>
      </c>
      <c r="J141" s="2">
        <v>79.5625</v>
      </c>
      <c r="K141" s="2">
        <v>95.052570000000003</v>
      </c>
    </row>
    <row r="142" spans="1:11" ht="14.4" customHeight="1" x14ac:dyDescent="0.45">
      <c r="A142" s="4">
        <v>943.06029999999998</v>
      </c>
      <c r="B142" s="7">
        <f t="shared" si="2"/>
        <v>10.603775813699293</v>
      </c>
      <c r="D142" s="2">
        <v>99.707920000000001</v>
      </c>
      <c r="E142" s="3">
        <v>99.98151</v>
      </c>
      <c r="G142" s="2">
        <v>98.099689999999995</v>
      </c>
      <c r="H142" s="2">
        <v>99.97842</v>
      </c>
      <c r="J142" s="2">
        <v>78.720269999999999</v>
      </c>
      <c r="K142" s="2">
        <v>95.03304</v>
      </c>
    </row>
    <row r="143" spans="1:11" ht="14.4" customHeight="1" x14ac:dyDescent="0.45">
      <c r="A143" s="4">
        <v>944.98879999999997</v>
      </c>
      <c r="B143" s="7">
        <f t="shared" si="2"/>
        <v>10.58213599991873</v>
      </c>
      <c r="D143" s="2">
        <v>99.6995</v>
      </c>
      <c r="E143" s="3">
        <v>99.976500000000001</v>
      </c>
      <c r="G143" s="2">
        <v>97.975250000000003</v>
      </c>
      <c r="H143" s="2">
        <v>99.980040000000002</v>
      </c>
      <c r="J143" s="2">
        <v>77.834500000000006</v>
      </c>
      <c r="K143" s="2">
        <v>95.01061</v>
      </c>
    </row>
    <row r="144" spans="1:11" ht="14.4" customHeight="1" x14ac:dyDescent="0.45">
      <c r="A144" s="4">
        <v>946.91740000000004</v>
      </c>
      <c r="B144" s="7">
        <f t="shared" si="2"/>
        <v>10.560583214544373</v>
      </c>
      <c r="D144" s="2">
        <v>99.703630000000004</v>
      </c>
      <c r="E144" s="3">
        <v>99.971239999999995</v>
      </c>
      <c r="G144" s="2">
        <v>97.849369999999993</v>
      </c>
      <c r="H144" s="2">
        <v>99.981949999999998</v>
      </c>
      <c r="J144" s="2">
        <v>76.91113</v>
      </c>
      <c r="K144" s="2">
        <v>94.977170000000001</v>
      </c>
    </row>
    <row r="145" spans="1:11" ht="14.4" customHeight="1" x14ac:dyDescent="0.45">
      <c r="A145" s="4">
        <v>948.84590000000003</v>
      </c>
      <c r="B145" s="7">
        <f t="shared" si="2"/>
        <v>10.539119155175776</v>
      </c>
      <c r="D145" s="2">
        <v>99.716309999999993</v>
      </c>
      <c r="E145" s="3">
        <v>99.971459999999993</v>
      </c>
      <c r="G145" s="2">
        <v>97.714330000000004</v>
      </c>
      <c r="H145" s="2">
        <v>99.977999999999994</v>
      </c>
      <c r="J145" s="2">
        <v>75.951419999999999</v>
      </c>
      <c r="K145" s="2">
        <v>94.93177</v>
      </c>
    </row>
    <row r="146" spans="1:11" ht="14.4" customHeight="1" x14ac:dyDescent="0.45">
      <c r="A146" s="4">
        <v>950.77449999999999</v>
      </c>
      <c r="B146" s="7">
        <f t="shared" si="2"/>
        <v>10.517741062681003</v>
      </c>
      <c r="D146" s="2">
        <v>99.711110000000005</v>
      </c>
      <c r="E146" s="3">
        <v>99.980440000000002</v>
      </c>
      <c r="G146" s="2">
        <v>97.566019999999995</v>
      </c>
      <c r="H146" s="2">
        <v>99.963750000000005</v>
      </c>
      <c r="J146" s="2">
        <v>74.969949999999997</v>
      </c>
      <c r="K146" s="2">
        <v>94.878479999999996</v>
      </c>
    </row>
    <row r="147" spans="1:11" ht="14.4" customHeight="1" x14ac:dyDescent="0.45">
      <c r="A147" s="4">
        <v>952.70309999999995</v>
      </c>
      <c r="B147" s="7">
        <f t="shared" si="2"/>
        <v>10.49644952346644</v>
      </c>
      <c r="D147" s="2">
        <v>99.702749999999995</v>
      </c>
      <c r="E147" s="3">
        <v>99.988519999999994</v>
      </c>
      <c r="G147" s="2">
        <v>97.419499999999999</v>
      </c>
      <c r="H147" s="2">
        <v>99.951599999999999</v>
      </c>
      <c r="J147" s="2">
        <v>73.974080000000001</v>
      </c>
      <c r="K147" s="2">
        <v>94.804500000000004</v>
      </c>
    </row>
    <row r="148" spans="1:11" ht="14.4" customHeight="1" x14ac:dyDescent="0.45">
      <c r="A148" s="4">
        <v>954.63160000000005</v>
      </c>
      <c r="B148" s="7">
        <f t="shared" si="2"/>
        <v>10.475245110260335</v>
      </c>
      <c r="D148" s="2">
        <v>99.699719999999999</v>
      </c>
      <c r="E148" s="3">
        <v>99.979420000000005</v>
      </c>
      <c r="G148" s="2">
        <v>97.272229999999993</v>
      </c>
      <c r="H148" s="2">
        <v>99.952380000000005</v>
      </c>
      <c r="J148" s="2">
        <v>72.973640000000003</v>
      </c>
      <c r="K148" s="2">
        <v>94.710049999999995</v>
      </c>
    </row>
    <row r="149" spans="1:11" ht="14.4" customHeight="1" x14ac:dyDescent="0.45">
      <c r="A149" s="4">
        <v>956.56010000000003</v>
      </c>
      <c r="B149" s="7">
        <f t="shared" si="2"/>
        <v>10.454126196566216</v>
      </c>
      <c r="D149" s="2">
        <v>99.697130000000001</v>
      </c>
      <c r="E149" s="3">
        <v>99.973950000000002</v>
      </c>
      <c r="G149" s="2">
        <v>97.119659999999996</v>
      </c>
      <c r="H149" s="2">
        <v>99.954970000000003</v>
      </c>
      <c r="J149" s="2">
        <v>71.975229999999996</v>
      </c>
      <c r="K149" s="2">
        <v>94.614559999999997</v>
      </c>
    </row>
    <row r="150" spans="1:11" ht="14.4" customHeight="1" x14ac:dyDescent="0.45">
      <c r="A150" s="4">
        <v>958.48869999999999</v>
      </c>
      <c r="B150" s="7">
        <f t="shared" si="2"/>
        <v>10.4330911778094</v>
      </c>
      <c r="D150" s="2">
        <v>99.695939999999993</v>
      </c>
      <c r="E150" s="3">
        <v>99.982929999999996</v>
      </c>
      <c r="G150" s="2">
        <v>96.973209999999995</v>
      </c>
      <c r="H150" s="2">
        <v>99.950010000000006</v>
      </c>
      <c r="J150" s="2">
        <v>70.99812</v>
      </c>
      <c r="K150" s="2">
        <v>94.520610000000005</v>
      </c>
    </row>
    <row r="151" spans="1:11" ht="14.4" customHeight="1" x14ac:dyDescent="0.45">
      <c r="A151" s="4">
        <v>960.41719999999998</v>
      </c>
      <c r="B151" s="7">
        <f t="shared" si="2"/>
        <v>10.412141723409368</v>
      </c>
      <c r="D151" s="2">
        <v>99.694749999999999</v>
      </c>
      <c r="E151" s="3">
        <v>99.978909999999999</v>
      </c>
      <c r="G151" s="2">
        <v>96.82311</v>
      </c>
      <c r="H151" s="2">
        <v>99.945080000000004</v>
      </c>
      <c r="J151" s="2">
        <v>70.048190000000005</v>
      </c>
      <c r="K151" s="2">
        <v>94.429820000000007</v>
      </c>
    </row>
    <row r="152" spans="1:11" ht="14.4" customHeight="1" x14ac:dyDescent="0.45">
      <c r="A152" s="4">
        <v>962.34580000000005</v>
      </c>
      <c r="B152" s="7">
        <f t="shared" si="2"/>
        <v>10.391275152860851</v>
      </c>
      <c r="D152" s="2">
        <v>99.685180000000003</v>
      </c>
      <c r="E152" s="3">
        <v>99.969669999999994</v>
      </c>
      <c r="G152" s="2">
        <v>96.670479999999998</v>
      </c>
      <c r="H152" s="2">
        <v>99.950559999999996</v>
      </c>
      <c r="J152" s="2">
        <v>69.131230000000002</v>
      </c>
      <c r="K152" s="2">
        <v>94.353830000000002</v>
      </c>
    </row>
    <row r="153" spans="1:11" ht="14.4" customHeight="1" x14ac:dyDescent="0.45">
      <c r="A153" s="4">
        <v>964.27440000000001</v>
      </c>
      <c r="B153" s="7">
        <f t="shared" si="2"/>
        <v>10.370492050810432</v>
      </c>
      <c r="D153" s="2">
        <v>99.675929999999994</v>
      </c>
      <c r="E153" s="3">
        <v>99.965969999999999</v>
      </c>
      <c r="G153" s="2">
        <v>96.527850000000001</v>
      </c>
      <c r="H153" s="2">
        <v>99.958889999999997</v>
      </c>
      <c r="J153" s="2">
        <v>68.244780000000006</v>
      </c>
      <c r="K153" s="2">
        <v>94.289429999999996</v>
      </c>
    </row>
    <row r="154" spans="1:11" ht="14.4" customHeight="1" x14ac:dyDescent="0.45">
      <c r="A154" s="4">
        <v>966.2029</v>
      </c>
      <c r="B154" s="7">
        <f t="shared" si="2"/>
        <v>10.349792988615539</v>
      </c>
      <c r="D154" s="2">
        <v>99.667100000000005</v>
      </c>
      <c r="E154" s="3">
        <v>99.963949999999997</v>
      </c>
      <c r="G154" s="2">
        <v>96.392250000000004</v>
      </c>
      <c r="H154" s="2">
        <v>99.952439999999996</v>
      </c>
      <c r="J154" s="2">
        <v>67.406180000000006</v>
      </c>
      <c r="K154" s="2">
        <v>94.242270000000005</v>
      </c>
    </row>
    <row r="155" spans="1:11" ht="14.4" customHeight="1" x14ac:dyDescent="0.45">
      <c r="A155" s="4">
        <v>968.13139999999999</v>
      </c>
      <c r="B155" s="7">
        <f t="shared" si="2"/>
        <v>10.329176390725474</v>
      </c>
      <c r="D155" s="2">
        <v>99.665390000000002</v>
      </c>
      <c r="E155" s="3">
        <v>99.960660000000004</v>
      </c>
      <c r="G155" s="2">
        <v>96.259659999999997</v>
      </c>
      <c r="H155" s="2">
        <v>99.943389999999994</v>
      </c>
      <c r="J155" s="2">
        <v>66.602270000000004</v>
      </c>
      <c r="K155" s="2">
        <v>94.208870000000005</v>
      </c>
    </row>
    <row r="156" spans="1:11" ht="14.4" customHeight="1" x14ac:dyDescent="0.45">
      <c r="A156" s="4">
        <v>970.06</v>
      </c>
      <c r="B156" s="7">
        <f t="shared" si="2"/>
        <v>10.30864070263695</v>
      </c>
      <c r="D156" s="2">
        <v>99.666629999999998</v>
      </c>
      <c r="E156" s="3">
        <v>99.958370000000002</v>
      </c>
      <c r="G156" s="2">
        <v>96.123009999999994</v>
      </c>
      <c r="H156" s="2">
        <v>99.942250000000001</v>
      </c>
      <c r="J156" s="2">
        <v>65.823539999999994</v>
      </c>
      <c r="K156" s="2">
        <v>94.191190000000006</v>
      </c>
    </row>
    <row r="157" spans="1:11" ht="14.4" customHeight="1" x14ac:dyDescent="0.45">
      <c r="A157" s="4">
        <v>971.98850000000004</v>
      </c>
      <c r="B157" s="7">
        <f t="shared" si="2"/>
        <v>10.288187566005153</v>
      </c>
      <c r="D157" s="2">
        <v>99.664119999999997</v>
      </c>
      <c r="E157" s="3">
        <v>99.960509999999999</v>
      </c>
      <c r="G157" s="2">
        <v>95.984989999999996</v>
      </c>
      <c r="H157" s="2">
        <v>99.940610000000007</v>
      </c>
      <c r="J157" s="2">
        <v>65.0625</v>
      </c>
      <c r="K157" s="2">
        <v>94.183409999999995</v>
      </c>
    </row>
    <row r="158" spans="1:11" ht="14.4" customHeight="1" x14ac:dyDescent="0.45">
      <c r="A158" s="4">
        <v>973.9171</v>
      </c>
      <c r="B158" s="7">
        <f t="shared" si="2"/>
        <v>10.26781437557673</v>
      </c>
      <c r="D158" s="2">
        <v>99.661869999999993</v>
      </c>
      <c r="E158" s="3">
        <v>99.962869999999995</v>
      </c>
      <c r="G158" s="2">
        <v>95.862790000000004</v>
      </c>
      <c r="H158" s="2">
        <v>99.938959999999994</v>
      </c>
      <c r="J158" s="2">
        <v>64.308930000000004</v>
      </c>
      <c r="K158" s="2">
        <v>94.165009999999995</v>
      </c>
    </row>
    <row r="159" spans="1:11" ht="14.4" customHeight="1" x14ac:dyDescent="0.45">
      <c r="A159" s="4">
        <v>975.84559999999999</v>
      </c>
      <c r="B159" s="7">
        <f t="shared" si="2"/>
        <v>10.247522763847069</v>
      </c>
      <c r="D159" s="2">
        <v>99.660309999999996</v>
      </c>
      <c r="E159" s="3">
        <v>99.959119999999999</v>
      </c>
      <c r="G159" s="2">
        <v>95.750429999999994</v>
      </c>
      <c r="H159" s="2">
        <v>99.936179999999993</v>
      </c>
      <c r="J159" s="2">
        <v>63.539760000000001</v>
      </c>
      <c r="K159" s="2">
        <v>94.134360000000001</v>
      </c>
    </row>
    <row r="160" spans="1:11" ht="14.4" customHeight="1" x14ac:dyDescent="0.45">
      <c r="A160" s="4">
        <v>977.77419999999995</v>
      </c>
      <c r="B160" s="7">
        <f t="shared" si="2"/>
        <v>10.227310149930322</v>
      </c>
      <c r="D160" s="2">
        <v>99.660550000000001</v>
      </c>
      <c r="E160" s="3">
        <v>99.956440000000001</v>
      </c>
      <c r="G160" s="2">
        <v>95.636340000000004</v>
      </c>
      <c r="H160" s="2">
        <v>99.93929</v>
      </c>
      <c r="J160" s="2">
        <v>62.763249999999999</v>
      </c>
      <c r="K160" s="2">
        <v>94.069550000000007</v>
      </c>
    </row>
    <row r="161" spans="1:11" ht="14.4" customHeight="1" x14ac:dyDescent="0.45">
      <c r="A161" s="4">
        <v>979.70270000000005</v>
      </c>
      <c r="B161" s="7">
        <f t="shared" si="2"/>
        <v>10.207178157210345</v>
      </c>
      <c r="D161" s="2">
        <v>99.659809999999993</v>
      </c>
      <c r="E161" s="3">
        <v>99.957809999999995</v>
      </c>
      <c r="G161" s="2">
        <v>95.520470000000003</v>
      </c>
      <c r="H161" s="2">
        <v>99.937659999999994</v>
      </c>
      <c r="J161" s="2">
        <v>61.978169999999999</v>
      </c>
      <c r="K161" s="2">
        <v>93.951729999999998</v>
      </c>
    </row>
    <row r="162" spans="1:11" ht="14.4" customHeight="1" x14ac:dyDescent="0.45">
      <c r="A162" s="4">
        <v>981.63130000000001</v>
      </c>
      <c r="B162" s="7">
        <f t="shared" si="2"/>
        <v>10.187124228821963</v>
      </c>
      <c r="D162" s="2">
        <v>99.658929999999998</v>
      </c>
      <c r="E162" s="3">
        <v>99.963499999999996</v>
      </c>
      <c r="G162" s="2">
        <v>95.405760000000001</v>
      </c>
      <c r="H162" s="2">
        <v>99.930809999999994</v>
      </c>
      <c r="J162" s="2">
        <v>61.228879999999997</v>
      </c>
      <c r="K162" s="2">
        <v>93.774569999999997</v>
      </c>
    </row>
    <row r="163" spans="1:11" ht="14.4" customHeight="1" x14ac:dyDescent="0.45">
      <c r="A163" s="4">
        <v>983.5598</v>
      </c>
      <c r="B163" s="7">
        <f t="shared" si="2"/>
        <v>10.167149979086172</v>
      </c>
      <c r="D163" s="2">
        <v>99.653440000000003</v>
      </c>
      <c r="E163" s="3">
        <v>99.961519999999993</v>
      </c>
      <c r="G163" s="2">
        <v>95.295699999999997</v>
      </c>
      <c r="H163" s="2">
        <v>99.929029999999997</v>
      </c>
      <c r="J163" s="2">
        <v>60.576140000000002</v>
      </c>
      <c r="K163" s="2">
        <v>93.543909999999997</v>
      </c>
    </row>
    <row r="164" spans="1:11" ht="14.4" customHeight="1" x14ac:dyDescent="0.45">
      <c r="A164" s="4">
        <v>985.48829999999998</v>
      </c>
      <c r="B164" s="7">
        <f t="shared" si="2"/>
        <v>10.147253904485725</v>
      </c>
      <c r="D164" s="2">
        <v>99.649510000000006</v>
      </c>
      <c r="E164" s="3">
        <v>99.952960000000004</v>
      </c>
      <c r="G164" s="2">
        <v>95.204719999999995</v>
      </c>
      <c r="H164" s="2">
        <v>99.929150000000007</v>
      </c>
      <c r="J164" s="2">
        <v>60.084420000000001</v>
      </c>
      <c r="K164" s="2">
        <v>93.320769999999996</v>
      </c>
    </row>
    <row r="165" spans="1:11" ht="14.4" customHeight="1" x14ac:dyDescent="0.45">
      <c r="A165" s="4">
        <v>987.41690000000006</v>
      </c>
      <c r="B165" s="7">
        <f t="shared" si="2"/>
        <v>10.127434521325286</v>
      </c>
      <c r="D165" s="2">
        <v>99.653829999999999</v>
      </c>
      <c r="E165" s="3">
        <v>99.950010000000006</v>
      </c>
      <c r="G165" s="2">
        <v>95.128829999999994</v>
      </c>
      <c r="H165" s="2">
        <v>99.927040000000005</v>
      </c>
      <c r="J165" s="2">
        <v>59.712470000000003</v>
      </c>
      <c r="K165" s="2">
        <v>93.14076</v>
      </c>
    </row>
    <row r="166" spans="1:11" ht="14.4" customHeight="1" x14ac:dyDescent="0.45">
      <c r="A166" s="4">
        <v>989.34550000000002</v>
      </c>
      <c r="B166" s="7">
        <f t="shared" si="2"/>
        <v>10.107692408769232</v>
      </c>
      <c r="D166" s="2">
        <v>99.661569999999998</v>
      </c>
      <c r="E166" s="3">
        <v>99.948580000000007</v>
      </c>
      <c r="G166" s="2">
        <v>95.058250000000001</v>
      </c>
      <c r="H166" s="2">
        <v>99.925089999999997</v>
      </c>
      <c r="J166" s="2">
        <v>59.380800000000001</v>
      </c>
      <c r="K166" s="2">
        <v>93.006839999999997</v>
      </c>
    </row>
    <row r="167" spans="1:11" ht="14.4" customHeight="1" x14ac:dyDescent="0.45">
      <c r="A167" s="4">
        <v>991.274</v>
      </c>
      <c r="B167" s="7">
        <f t="shared" si="2"/>
        <v>10.088028133492859</v>
      </c>
      <c r="D167" s="2">
        <v>99.653959999999998</v>
      </c>
      <c r="E167" s="3">
        <v>99.953090000000003</v>
      </c>
      <c r="G167" s="2">
        <v>94.996889999999993</v>
      </c>
      <c r="H167" s="2">
        <v>99.924480000000003</v>
      </c>
      <c r="J167" s="2">
        <v>59.058239999999998</v>
      </c>
      <c r="K167" s="2">
        <v>92.914150000000006</v>
      </c>
    </row>
    <row r="168" spans="1:11" ht="14.4" customHeight="1" x14ac:dyDescent="0.45">
      <c r="A168" s="4">
        <v>993.20259999999996</v>
      </c>
      <c r="B168" s="7">
        <f t="shared" si="2"/>
        <v>10.068439208677061</v>
      </c>
      <c r="D168" s="2">
        <v>99.633679999999998</v>
      </c>
      <c r="E168" s="3">
        <v>99.95881</v>
      </c>
      <c r="G168" s="2">
        <v>94.955470000000005</v>
      </c>
      <c r="H168" s="2">
        <v>99.919600000000003</v>
      </c>
      <c r="J168" s="2">
        <v>58.754550000000002</v>
      </c>
      <c r="K168" s="2">
        <v>92.855580000000003</v>
      </c>
    </row>
    <row r="169" spans="1:11" ht="14.4" customHeight="1" x14ac:dyDescent="0.45">
      <c r="A169" s="4">
        <v>995.13109999999995</v>
      </c>
      <c r="B169" s="7">
        <f t="shared" si="2"/>
        <v>10.048927221749977</v>
      </c>
      <c r="D169" s="2">
        <v>99.627330000000001</v>
      </c>
      <c r="E169" s="3">
        <v>99.959190000000007</v>
      </c>
      <c r="G169" s="2">
        <v>94.921199999999999</v>
      </c>
      <c r="H169" s="2">
        <v>99.914199999999994</v>
      </c>
      <c r="J169" s="2">
        <v>58.478169999999999</v>
      </c>
      <c r="K169" s="2">
        <v>92.805570000000003</v>
      </c>
    </row>
    <row r="170" spans="1:11" ht="14.4" customHeight="1" x14ac:dyDescent="0.45">
      <c r="A170" s="4">
        <v>997.05960000000005</v>
      </c>
      <c r="B170" s="7">
        <f t="shared" si="2"/>
        <v>10.029490714496907</v>
      </c>
      <c r="D170" s="2">
        <v>99.624759999999995</v>
      </c>
      <c r="E170" s="3">
        <v>99.952190000000002</v>
      </c>
      <c r="G170" s="2">
        <v>94.902019999999993</v>
      </c>
      <c r="H170" s="2">
        <v>99.918019999999999</v>
      </c>
      <c r="J170" s="2">
        <v>58.266750000000002</v>
      </c>
      <c r="K170" s="2">
        <v>92.773660000000007</v>
      </c>
    </row>
    <row r="171" spans="1:11" ht="14.4" customHeight="1" x14ac:dyDescent="0.45">
      <c r="A171" s="4">
        <v>998.98820000000001</v>
      </c>
      <c r="B171" s="7">
        <f t="shared" si="2"/>
        <v>10.010128247761084</v>
      </c>
      <c r="D171" s="2">
        <v>99.615129999999994</v>
      </c>
      <c r="E171" s="3">
        <v>99.944760000000002</v>
      </c>
      <c r="G171" s="2">
        <v>94.9024</v>
      </c>
      <c r="H171" s="2">
        <v>99.919169999999994</v>
      </c>
      <c r="J171" s="2">
        <v>58.150579999999998</v>
      </c>
      <c r="K171" s="2">
        <v>92.760310000000004</v>
      </c>
    </row>
    <row r="172" spans="1:11" ht="14.4" customHeight="1" x14ac:dyDescent="0.45">
      <c r="A172" s="4">
        <v>1000.917</v>
      </c>
      <c r="B172" s="7">
        <f t="shared" si="2"/>
        <v>9.990838401186112</v>
      </c>
      <c r="D172" s="2">
        <v>99.604569999999995</v>
      </c>
      <c r="E172" s="3">
        <v>99.943929999999995</v>
      </c>
      <c r="G172" s="2">
        <v>94.923339999999996</v>
      </c>
      <c r="H172" s="2">
        <v>99.915689999999998</v>
      </c>
      <c r="J172" s="2">
        <v>58.158389999999997</v>
      </c>
      <c r="K172" s="2">
        <v>92.742580000000004</v>
      </c>
    </row>
    <row r="173" spans="1:11" ht="14.4" customHeight="1" x14ac:dyDescent="0.45">
      <c r="A173" s="4">
        <v>1002.845</v>
      </c>
      <c r="B173" s="7">
        <f t="shared" si="2"/>
        <v>9.9716307106282631</v>
      </c>
      <c r="D173" s="2">
        <v>99.595330000000004</v>
      </c>
      <c r="E173" s="3">
        <v>99.944670000000002</v>
      </c>
      <c r="G173" s="2">
        <v>94.968239999999994</v>
      </c>
      <c r="H173" s="2">
        <v>99.912459999999996</v>
      </c>
      <c r="J173" s="2">
        <v>58.285690000000002</v>
      </c>
      <c r="K173" s="2">
        <v>92.717799999999997</v>
      </c>
    </row>
    <row r="174" spans="1:11" ht="14.4" customHeight="1" x14ac:dyDescent="0.45">
      <c r="A174" s="4">
        <v>1004.774</v>
      </c>
      <c r="B174" s="7">
        <f t="shared" si="2"/>
        <v>9.9524868278836838</v>
      </c>
      <c r="D174" s="2">
        <v>99.590630000000004</v>
      </c>
      <c r="E174" s="3">
        <v>99.94153</v>
      </c>
      <c r="G174" s="2">
        <v>95.038499999999999</v>
      </c>
      <c r="H174" s="2">
        <v>99.910939999999997</v>
      </c>
      <c r="J174" s="2">
        <v>58.534709999999997</v>
      </c>
      <c r="K174" s="2">
        <v>92.693749999999994</v>
      </c>
    </row>
    <row r="175" spans="1:11" ht="14.4" customHeight="1" x14ac:dyDescent="0.45">
      <c r="A175" s="4">
        <v>1006.702</v>
      </c>
      <c r="B175" s="7">
        <f t="shared" si="2"/>
        <v>9.9334261777566759</v>
      </c>
      <c r="D175" s="2">
        <v>99.58878</v>
      </c>
      <c r="E175" s="3">
        <v>99.94211</v>
      </c>
      <c r="G175" s="2">
        <v>95.121799999999993</v>
      </c>
      <c r="H175" s="2">
        <v>99.915520000000001</v>
      </c>
      <c r="J175" s="2">
        <v>58.892429999999997</v>
      </c>
      <c r="K175" s="2">
        <v>92.664320000000004</v>
      </c>
    </row>
    <row r="176" spans="1:11" ht="14.4" customHeight="1" x14ac:dyDescent="0.45">
      <c r="A176" s="4">
        <v>1008.631</v>
      </c>
      <c r="B176" s="7">
        <f t="shared" si="2"/>
        <v>9.9144285670378967</v>
      </c>
      <c r="D176" s="2">
        <v>99.58569</v>
      </c>
      <c r="E176" s="3">
        <v>99.945269999999994</v>
      </c>
      <c r="G176" s="2">
        <v>95.215220000000002</v>
      </c>
      <c r="H176" s="2">
        <v>99.913790000000006</v>
      </c>
      <c r="J176" s="2">
        <v>59.354970000000002</v>
      </c>
      <c r="K176" s="2">
        <v>92.641409999999993</v>
      </c>
    </row>
    <row r="177" spans="1:11" ht="14.4" customHeight="1" x14ac:dyDescent="0.45">
      <c r="A177" s="4">
        <v>1010.56</v>
      </c>
      <c r="B177" s="7">
        <f t="shared" si="2"/>
        <v>9.8955034832172259</v>
      </c>
      <c r="D177" s="2">
        <v>99.578059999999994</v>
      </c>
      <c r="E177" s="3">
        <v>99.942740000000001</v>
      </c>
      <c r="G177" s="2">
        <v>95.311539999999994</v>
      </c>
      <c r="H177" s="2">
        <v>99.91028</v>
      </c>
      <c r="J177" s="2">
        <v>59.914160000000003</v>
      </c>
      <c r="K177" s="2">
        <v>92.627679999999998</v>
      </c>
    </row>
    <row r="178" spans="1:11" ht="14.4" customHeight="1" x14ac:dyDescent="0.45">
      <c r="A178" s="4">
        <v>1012.4880000000001</v>
      </c>
      <c r="B178" s="7">
        <f t="shared" si="2"/>
        <v>9.8766602665908128</v>
      </c>
      <c r="D178" s="2">
        <v>99.565259999999995</v>
      </c>
      <c r="E178" s="3">
        <v>99.938010000000006</v>
      </c>
      <c r="G178" s="2">
        <v>95.390410000000003</v>
      </c>
      <c r="H178" s="2">
        <v>99.909030000000001</v>
      </c>
      <c r="J178" s="2">
        <v>60.565959999999997</v>
      </c>
      <c r="K178" s="2">
        <v>92.619540000000001</v>
      </c>
    </row>
    <row r="179" spans="1:11" ht="14.4" customHeight="1" x14ac:dyDescent="0.45">
      <c r="A179" s="4">
        <v>1014.417</v>
      </c>
      <c r="B179" s="7">
        <f t="shared" si="2"/>
        <v>9.8578789590474134</v>
      </c>
      <c r="D179" s="2">
        <v>99.558700000000002</v>
      </c>
      <c r="E179" s="3">
        <v>99.93271</v>
      </c>
      <c r="G179" s="2">
        <v>95.433000000000007</v>
      </c>
      <c r="H179" s="2">
        <v>99.912989999999994</v>
      </c>
      <c r="J179" s="2">
        <v>61.297499999999999</v>
      </c>
      <c r="K179" s="2">
        <v>92.624979999999994</v>
      </c>
    </row>
    <row r="180" spans="1:11" ht="14.4" customHeight="1" x14ac:dyDescent="0.45">
      <c r="A180" s="4">
        <v>1016.345</v>
      </c>
      <c r="B180" s="7">
        <f t="shared" si="2"/>
        <v>9.8391786253683531</v>
      </c>
      <c r="D180" s="2">
        <v>99.557079999999999</v>
      </c>
      <c r="E180" s="3">
        <v>99.932400000000001</v>
      </c>
      <c r="G180" s="2">
        <v>95.435159999999996</v>
      </c>
      <c r="H180" s="2">
        <v>99.911630000000002</v>
      </c>
      <c r="J180" s="2">
        <v>62.115349999999999</v>
      </c>
      <c r="K180" s="2">
        <v>92.638739999999999</v>
      </c>
    </row>
    <row r="181" spans="1:11" ht="14.4" customHeight="1" x14ac:dyDescent="0.45">
      <c r="A181" s="4">
        <v>1018.274</v>
      </c>
      <c r="B181" s="7">
        <f t="shared" si="2"/>
        <v>9.8205394618737198</v>
      </c>
      <c r="D181" s="2">
        <v>99.552229999999994</v>
      </c>
      <c r="E181" s="3">
        <v>99.929050000000004</v>
      </c>
      <c r="G181" s="2">
        <v>95.433800000000005</v>
      </c>
      <c r="H181" s="2">
        <v>99.903080000000003</v>
      </c>
      <c r="J181" s="2">
        <v>63.022799999999997</v>
      </c>
      <c r="K181" s="2">
        <v>92.668689999999998</v>
      </c>
    </row>
    <row r="182" spans="1:11" ht="14.4" customHeight="1" x14ac:dyDescent="0.45">
      <c r="A182" s="4">
        <v>1020.202</v>
      </c>
      <c r="B182" s="7">
        <f t="shared" si="2"/>
        <v>9.8019803921184234</v>
      </c>
      <c r="D182" s="2">
        <v>99.549260000000004</v>
      </c>
      <c r="E182" s="3">
        <v>99.930149999999998</v>
      </c>
      <c r="G182" s="2">
        <v>95.487399999999994</v>
      </c>
      <c r="H182" s="2">
        <v>99.901820000000001</v>
      </c>
      <c r="J182" s="2">
        <v>64.020629999999997</v>
      </c>
      <c r="K182" s="2">
        <v>92.713489999999993</v>
      </c>
    </row>
    <row r="183" spans="1:11" ht="14.4" customHeight="1" x14ac:dyDescent="0.45">
      <c r="A183" s="4">
        <v>1022.131</v>
      </c>
      <c r="B183" s="7">
        <f t="shared" si="2"/>
        <v>9.7834817650575125</v>
      </c>
      <c r="D183" s="2">
        <v>99.548150000000007</v>
      </c>
      <c r="E183" s="3">
        <v>99.941159999999996</v>
      </c>
      <c r="G183" s="2">
        <v>95.623699999999999</v>
      </c>
      <c r="H183" s="2">
        <v>99.907039999999995</v>
      </c>
      <c r="J183" s="2">
        <v>65.091499999999996</v>
      </c>
      <c r="K183" s="2">
        <v>92.762410000000003</v>
      </c>
    </row>
    <row r="184" spans="1:11" ht="14.4" customHeight="1" x14ac:dyDescent="0.45">
      <c r="A184" s="4">
        <v>1024.059</v>
      </c>
      <c r="B184" s="7">
        <f t="shared" si="2"/>
        <v>9.7650623645707917</v>
      </c>
      <c r="D184" s="2">
        <v>99.546210000000002</v>
      </c>
      <c r="E184" s="3">
        <v>99.946809999999999</v>
      </c>
      <c r="G184" s="2">
        <v>95.838250000000002</v>
      </c>
      <c r="H184" s="2">
        <v>99.910820000000001</v>
      </c>
      <c r="J184" s="2">
        <v>66.216729999999998</v>
      </c>
      <c r="K184" s="2">
        <v>92.823149999999998</v>
      </c>
    </row>
    <row r="185" spans="1:11" ht="14.4" customHeight="1" x14ac:dyDescent="0.45">
      <c r="A185" s="4">
        <v>1025.9880000000001</v>
      </c>
      <c r="B185" s="7">
        <f t="shared" si="2"/>
        <v>9.7467026904798093</v>
      </c>
      <c r="D185" s="2">
        <v>99.542630000000003</v>
      </c>
      <c r="E185" s="3">
        <v>99.941280000000006</v>
      </c>
      <c r="G185" s="2">
        <v>96.106269999999995</v>
      </c>
      <c r="H185" s="2">
        <v>99.913640000000001</v>
      </c>
      <c r="J185" s="2">
        <v>67.354420000000005</v>
      </c>
      <c r="K185" s="2">
        <v>92.907300000000006</v>
      </c>
    </row>
    <row r="186" spans="1:11" ht="14.4" customHeight="1" x14ac:dyDescent="0.45">
      <c r="A186" s="4">
        <v>1027.9169999999999</v>
      </c>
      <c r="B186" s="7">
        <f t="shared" si="2"/>
        <v>9.7284119243090643</v>
      </c>
      <c r="D186" s="2">
        <v>99.538839999999993</v>
      </c>
      <c r="E186" s="3">
        <v>99.930689999999998</v>
      </c>
      <c r="G186" s="2">
        <v>96.401359999999997</v>
      </c>
      <c r="H186" s="2">
        <v>99.918869999999998</v>
      </c>
      <c r="J186" s="2">
        <v>68.472800000000007</v>
      </c>
      <c r="K186" s="2">
        <v>92.997150000000005</v>
      </c>
    </row>
    <row r="187" spans="1:11" ht="14.4" customHeight="1" x14ac:dyDescent="0.45">
      <c r="A187" s="4">
        <v>1029.845</v>
      </c>
      <c r="B187" s="7">
        <f t="shared" si="2"/>
        <v>9.7101991076327021</v>
      </c>
      <c r="D187" s="2">
        <v>99.540329999999997</v>
      </c>
      <c r="E187" s="3">
        <v>99.92944</v>
      </c>
      <c r="G187" s="2">
        <v>96.699650000000005</v>
      </c>
      <c r="H187" s="2">
        <v>99.921580000000006</v>
      </c>
      <c r="J187" s="2">
        <v>69.539699999999996</v>
      </c>
      <c r="K187" s="2">
        <v>93.087180000000004</v>
      </c>
    </row>
    <row r="188" spans="1:11" ht="14.4" customHeight="1" x14ac:dyDescent="0.45">
      <c r="A188" s="4">
        <v>1031.7729999999999</v>
      </c>
      <c r="B188" s="7">
        <f t="shared" si="2"/>
        <v>9.6920543569176569</v>
      </c>
      <c r="D188" s="2">
        <v>99.545090000000002</v>
      </c>
      <c r="E188" s="3">
        <v>99.933310000000006</v>
      </c>
      <c r="G188" s="2">
        <v>96.985050000000001</v>
      </c>
      <c r="H188" s="2">
        <v>99.924390000000002</v>
      </c>
      <c r="J188" s="2">
        <v>70.525710000000004</v>
      </c>
      <c r="K188" s="2">
        <v>93.196370000000002</v>
      </c>
    </row>
    <row r="189" spans="1:11" ht="14.4" customHeight="1" x14ac:dyDescent="0.45">
      <c r="A189" s="4">
        <v>1033.702</v>
      </c>
      <c r="B189" s="7">
        <f t="shared" si="2"/>
        <v>9.673967932731097</v>
      </c>
      <c r="D189" s="2">
        <v>99.542689999999993</v>
      </c>
      <c r="E189" s="3">
        <v>99.937449999999998</v>
      </c>
      <c r="G189" s="2">
        <v>97.25067</v>
      </c>
      <c r="H189" s="2">
        <v>99.929460000000006</v>
      </c>
      <c r="J189" s="2">
        <v>71.403189999999995</v>
      </c>
      <c r="K189" s="2">
        <v>93.332210000000003</v>
      </c>
    </row>
    <row r="190" spans="1:11" ht="14.4" customHeight="1" x14ac:dyDescent="0.45">
      <c r="A190" s="4">
        <v>1035.6310000000001</v>
      </c>
      <c r="B190" s="7">
        <f t="shared" si="2"/>
        <v>9.6559488852689803</v>
      </c>
      <c r="D190" s="2">
        <v>99.538179999999997</v>
      </c>
      <c r="E190" s="3">
        <v>99.940939999999998</v>
      </c>
      <c r="G190" s="2">
        <v>97.493489999999994</v>
      </c>
      <c r="H190" s="2">
        <v>99.928520000000006</v>
      </c>
      <c r="J190" s="2">
        <v>72.161119999999997</v>
      </c>
      <c r="K190" s="2">
        <v>93.493290000000002</v>
      </c>
    </row>
    <row r="191" spans="1:11" ht="14.4" customHeight="1" x14ac:dyDescent="0.45">
      <c r="A191" s="4">
        <v>1037.559</v>
      </c>
      <c r="B191" s="7">
        <f t="shared" si="2"/>
        <v>9.6380061278442959</v>
      </c>
      <c r="D191" s="2">
        <v>99.538880000000006</v>
      </c>
      <c r="E191" s="3">
        <v>99.940150000000003</v>
      </c>
      <c r="G191" s="2">
        <v>97.693979999999996</v>
      </c>
      <c r="H191" s="2">
        <v>99.924930000000003</v>
      </c>
      <c r="J191" s="2">
        <v>72.784850000000006</v>
      </c>
      <c r="K191" s="2">
        <v>93.674350000000004</v>
      </c>
    </row>
    <row r="192" spans="1:11" ht="14.4" customHeight="1" x14ac:dyDescent="0.45">
      <c r="A192" s="4">
        <v>1039.4880000000001</v>
      </c>
      <c r="B192" s="7">
        <f t="shared" si="2"/>
        <v>9.6201206747937444</v>
      </c>
      <c r="D192" s="2">
        <v>99.546180000000007</v>
      </c>
      <c r="E192" s="3">
        <v>99.937529999999995</v>
      </c>
      <c r="G192" s="2">
        <v>97.840549999999993</v>
      </c>
      <c r="H192" s="2">
        <v>99.922359999999998</v>
      </c>
      <c r="J192" s="2">
        <v>73.280330000000006</v>
      </c>
      <c r="K192" s="2">
        <v>93.862459999999999</v>
      </c>
    </row>
    <row r="193" spans="1:11" ht="14.4" customHeight="1" x14ac:dyDescent="0.45">
      <c r="A193" s="4">
        <v>1041.4159999999999</v>
      </c>
      <c r="B193" s="7">
        <f t="shared" si="2"/>
        <v>9.6023107000468588</v>
      </c>
      <c r="D193" s="2">
        <v>99.55368</v>
      </c>
      <c r="E193" s="3">
        <v>99.942490000000006</v>
      </c>
      <c r="G193" s="2">
        <v>97.95129</v>
      </c>
      <c r="H193" s="2">
        <v>99.927149999999997</v>
      </c>
      <c r="J193" s="2">
        <v>73.653630000000007</v>
      </c>
      <c r="K193" s="2">
        <v>94.049400000000006</v>
      </c>
    </row>
    <row r="194" spans="1:11" ht="14.4" customHeight="1" x14ac:dyDescent="0.45">
      <c r="A194" s="4">
        <v>1043.345</v>
      </c>
      <c r="B194" s="7">
        <f t="shared" si="2"/>
        <v>9.5845573611796677</v>
      </c>
      <c r="D194" s="2">
        <v>99.554270000000002</v>
      </c>
      <c r="E194" s="3">
        <v>99.954139999999995</v>
      </c>
      <c r="G194" s="2">
        <v>98.034760000000006</v>
      </c>
      <c r="H194" s="2">
        <v>99.936689999999999</v>
      </c>
      <c r="J194" s="2">
        <v>73.901709999999994</v>
      </c>
      <c r="K194" s="2">
        <v>94.226990000000001</v>
      </c>
    </row>
    <row r="195" spans="1:11" ht="14.4" customHeight="1" x14ac:dyDescent="0.45">
      <c r="A195" s="4">
        <v>1045.2729999999999</v>
      </c>
      <c r="B195" s="7">
        <f t="shared" si="2"/>
        <v>9.5668787005882692</v>
      </c>
      <c r="D195" s="2">
        <v>99.554500000000004</v>
      </c>
      <c r="E195" s="3">
        <v>99.957310000000007</v>
      </c>
      <c r="G195" s="2">
        <v>98.102860000000007</v>
      </c>
      <c r="H195" s="2">
        <v>99.939869999999999</v>
      </c>
      <c r="J195" s="2">
        <v>74.028139999999993</v>
      </c>
      <c r="K195" s="2">
        <v>94.386030000000005</v>
      </c>
    </row>
    <row r="196" spans="1:11" ht="14.4" customHeight="1" x14ac:dyDescent="0.45">
      <c r="A196" s="4">
        <v>1047.202</v>
      </c>
      <c r="B196" s="7">
        <f t="shared" ref="B196:B259" si="3">(1/A196)*10000</f>
        <v>9.54925601746368</v>
      </c>
      <c r="D196" s="2">
        <v>99.557559999999995</v>
      </c>
      <c r="E196" s="3">
        <v>99.955830000000006</v>
      </c>
      <c r="G196" s="2">
        <v>98.15558</v>
      </c>
      <c r="H196" s="2">
        <v>99.940510000000003</v>
      </c>
      <c r="J196" s="2">
        <v>74.04598</v>
      </c>
      <c r="K196" s="2">
        <v>94.533199999999994</v>
      </c>
    </row>
    <row r="197" spans="1:11" ht="14.4" customHeight="1" x14ac:dyDescent="0.45">
      <c r="A197" s="4">
        <v>1049.1300000000001</v>
      </c>
      <c r="B197" s="7">
        <f t="shared" si="3"/>
        <v>9.531707224080904</v>
      </c>
      <c r="D197" s="2">
        <v>99.555660000000003</v>
      </c>
      <c r="E197" s="3">
        <v>99.961169999999996</v>
      </c>
      <c r="G197" s="2">
        <v>98.196129999999997</v>
      </c>
      <c r="H197" s="2">
        <v>99.941829999999996</v>
      </c>
      <c r="J197" s="2">
        <v>73.945920000000001</v>
      </c>
      <c r="K197" s="2">
        <v>94.655320000000003</v>
      </c>
    </row>
    <row r="198" spans="1:11" ht="14.4" customHeight="1" x14ac:dyDescent="0.45">
      <c r="A198" s="4">
        <v>1051.059</v>
      </c>
      <c r="B198" s="7">
        <f t="shared" si="3"/>
        <v>9.5142137596462248</v>
      </c>
      <c r="D198" s="2">
        <v>99.553200000000004</v>
      </c>
      <c r="E198" s="3">
        <v>99.96414</v>
      </c>
      <c r="G198" s="2">
        <v>98.225989999999996</v>
      </c>
      <c r="H198" s="2">
        <v>99.943690000000004</v>
      </c>
      <c r="J198" s="2">
        <v>73.711920000000006</v>
      </c>
      <c r="K198" s="2">
        <v>94.741439999999997</v>
      </c>
    </row>
    <row r="199" spans="1:11" ht="14.4" customHeight="1" x14ac:dyDescent="0.45">
      <c r="A199" s="4">
        <v>1052.9880000000001</v>
      </c>
      <c r="B199" s="7">
        <f t="shared" si="3"/>
        <v>9.4967843888059491</v>
      </c>
      <c r="D199" s="2">
        <v>99.558940000000007</v>
      </c>
      <c r="E199" s="3">
        <v>99.963679999999997</v>
      </c>
      <c r="G199" s="2">
        <v>98.248540000000006</v>
      </c>
      <c r="H199" s="2">
        <v>99.94623</v>
      </c>
      <c r="J199" s="2">
        <v>73.349410000000006</v>
      </c>
      <c r="K199" s="2">
        <v>94.80162</v>
      </c>
    </row>
    <row r="200" spans="1:11" ht="14.4" customHeight="1" x14ac:dyDescent="0.45">
      <c r="A200" s="4">
        <v>1054.9159999999999</v>
      </c>
      <c r="B200" s="7">
        <f t="shared" si="3"/>
        <v>9.479427745905836</v>
      </c>
      <c r="D200" s="2">
        <v>99.562899999999999</v>
      </c>
      <c r="E200" s="3">
        <v>99.968429999999998</v>
      </c>
      <c r="G200" s="2">
        <v>98.267189999999999</v>
      </c>
      <c r="H200" s="2">
        <v>99.943889999999996</v>
      </c>
      <c r="J200" s="2">
        <v>72.90361</v>
      </c>
      <c r="K200" s="2">
        <v>94.825040000000001</v>
      </c>
    </row>
    <row r="201" spans="1:11" ht="14.4" customHeight="1" x14ac:dyDescent="0.45">
      <c r="A201" s="4">
        <v>1056.845</v>
      </c>
      <c r="B201" s="7">
        <f t="shared" si="3"/>
        <v>9.4621254772459533</v>
      </c>
      <c r="D201" s="2">
        <v>99.553780000000003</v>
      </c>
      <c r="E201" s="3">
        <v>99.968299999999999</v>
      </c>
      <c r="G201" s="2">
        <v>98.272739999999999</v>
      </c>
      <c r="H201" s="2">
        <v>99.939610000000002</v>
      </c>
      <c r="J201" s="2">
        <v>72.429749999999999</v>
      </c>
      <c r="K201" s="2">
        <v>94.800259999999994</v>
      </c>
    </row>
    <row r="202" spans="1:11" ht="14.4" customHeight="1" x14ac:dyDescent="0.45">
      <c r="A202" s="4">
        <v>1058.7729999999999</v>
      </c>
      <c r="B202" s="7">
        <f t="shared" si="3"/>
        <v>9.4448951758308919</v>
      </c>
      <c r="D202" s="2">
        <v>99.549099999999996</v>
      </c>
      <c r="E202" s="3">
        <v>99.96105</v>
      </c>
      <c r="G202" s="2">
        <v>98.273849999999996</v>
      </c>
      <c r="H202" s="2">
        <v>99.933760000000007</v>
      </c>
      <c r="J202" s="2">
        <v>71.956339999999997</v>
      </c>
      <c r="K202" s="2">
        <v>94.719660000000005</v>
      </c>
    </row>
    <row r="203" spans="1:11" ht="14.4" customHeight="1" x14ac:dyDescent="0.45">
      <c r="A203" s="4">
        <v>1060.702</v>
      </c>
      <c r="B203" s="7">
        <f t="shared" si="3"/>
        <v>9.4277186240810327</v>
      </c>
      <c r="D203" s="2">
        <v>99.550780000000003</v>
      </c>
      <c r="E203" s="3">
        <v>99.955629999999999</v>
      </c>
      <c r="G203" s="2">
        <v>98.293890000000005</v>
      </c>
      <c r="H203" s="2">
        <v>99.930689999999998</v>
      </c>
      <c r="J203" s="2">
        <v>71.493210000000005</v>
      </c>
      <c r="K203" s="2">
        <v>94.570499999999996</v>
      </c>
    </row>
    <row r="204" spans="1:11" ht="14.4" customHeight="1" x14ac:dyDescent="0.45">
      <c r="A204" s="4">
        <v>1062.6300000000001</v>
      </c>
      <c r="B204" s="7">
        <f t="shared" si="3"/>
        <v>9.4106132896680865</v>
      </c>
      <c r="D204" s="2">
        <v>99.545199999999994</v>
      </c>
      <c r="E204" s="3">
        <v>99.958820000000003</v>
      </c>
      <c r="G204" s="2">
        <v>98.352940000000004</v>
      </c>
      <c r="H204" s="2">
        <v>99.931849999999997</v>
      </c>
      <c r="J204" s="2">
        <v>71.052930000000003</v>
      </c>
      <c r="K204" s="2">
        <v>94.36609</v>
      </c>
    </row>
    <row r="205" spans="1:11" ht="14.4" customHeight="1" x14ac:dyDescent="0.45">
      <c r="A205" s="4">
        <v>1064.559</v>
      </c>
      <c r="B205" s="7">
        <f t="shared" si="3"/>
        <v>9.3935610896155133</v>
      </c>
      <c r="D205" s="2">
        <v>99.540559999999999</v>
      </c>
      <c r="E205" s="3">
        <v>99.967020000000005</v>
      </c>
      <c r="G205" s="2">
        <v>98.419610000000006</v>
      </c>
      <c r="H205" s="2">
        <v>99.930549999999997</v>
      </c>
      <c r="J205" s="2">
        <v>70.654970000000006</v>
      </c>
      <c r="K205" s="2">
        <v>94.118260000000006</v>
      </c>
    </row>
    <row r="206" spans="1:11" ht="14.4" customHeight="1" x14ac:dyDescent="0.45">
      <c r="A206" s="4">
        <v>1066.4870000000001</v>
      </c>
      <c r="B206" s="7">
        <f t="shared" si="3"/>
        <v>9.3765793675872278</v>
      </c>
      <c r="D206" s="2">
        <v>99.550929999999994</v>
      </c>
      <c r="E206" s="3">
        <v>99.970640000000003</v>
      </c>
      <c r="G206" s="2">
        <v>98.479069999999993</v>
      </c>
      <c r="H206" s="2">
        <v>99.928330000000003</v>
      </c>
      <c r="J206" s="2">
        <v>70.320689999999999</v>
      </c>
      <c r="K206" s="2">
        <v>93.837389999999999</v>
      </c>
    </row>
    <row r="207" spans="1:11" ht="14.4" customHeight="1" x14ac:dyDescent="0.45">
      <c r="A207" s="4">
        <v>1068.4159999999999</v>
      </c>
      <c r="B207" s="7">
        <f t="shared" si="3"/>
        <v>9.3596501737151083</v>
      </c>
      <c r="D207" s="2">
        <v>99.558949999999996</v>
      </c>
      <c r="E207" s="3">
        <v>99.973479999999995</v>
      </c>
      <c r="G207" s="2">
        <v>98.545869999999994</v>
      </c>
      <c r="H207" s="2">
        <v>99.923950000000005</v>
      </c>
      <c r="J207" s="2">
        <v>70.073009999999996</v>
      </c>
      <c r="K207" s="2">
        <v>93.542500000000004</v>
      </c>
    </row>
    <row r="208" spans="1:11" ht="14.4" customHeight="1" x14ac:dyDescent="0.45">
      <c r="A208" s="4">
        <v>1070.3440000000001</v>
      </c>
      <c r="B208" s="7">
        <f t="shared" si="3"/>
        <v>9.3427907289619032</v>
      </c>
      <c r="D208" s="2">
        <v>99.55444</v>
      </c>
      <c r="E208" s="3">
        <v>99.973939999999999</v>
      </c>
      <c r="G208" s="2">
        <v>98.613860000000003</v>
      </c>
      <c r="H208" s="2">
        <v>99.921689999999998</v>
      </c>
      <c r="J208" s="2">
        <v>69.93826</v>
      </c>
      <c r="K208" s="2">
        <v>93.23366</v>
      </c>
    </row>
    <row r="209" spans="1:11" ht="14.4" customHeight="1" x14ac:dyDescent="0.45">
      <c r="A209" s="4">
        <v>1072.2729999999999</v>
      </c>
      <c r="B209" s="7">
        <f t="shared" si="3"/>
        <v>9.325983215095409</v>
      </c>
      <c r="D209" s="2">
        <v>99.552949999999996</v>
      </c>
      <c r="E209" s="3">
        <v>99.976870000000005</v>
      </c>
      <c r="G209" s="2">
        <v>98.682659999999998</v>
      </c>
      <c r="H209" s="2">
        <v>99.916169999999994</v>
      </c>
      <c r="J209" s="2">
        <v>69.919569999999993</v>
      </c>
      <c r="K209" s="2">
        <v>92.891009999999994</v>
      </c>
    </row>
    <row r="210" spans="1:11" ht="14.4" customHeight="1" x14ac:dyDescent="0.45">
      <c r="A210" s="4">
        <v>1074.202</v>
      </c>
      <c r="B210" s="7">
        <f t="shared" si="3"/>
        <v>9.3092360654699959</v>
      </c>
      <c r="D210" s="2">
        <v>99.546189999999996</v>
      </c>
      <c r="E210" s="3">
        <v>99.98227</v>
      </c>
      <c r="G210" s="2">
        <v>98.737459999999999</v>
      </c>
      <c r="H210" s="2">
        <v>99.910290000000003</v>
      </c>
      <c r="J210" s="2">
        <v>70.012439999999998</v>
      </c>
      <c r="K210" s="2">
        <v>92.525310000000005</v>
      </c>
    </row>
    <row r="211" spans="1:11" ht="14.4" customHeight="1" x14ac:dyDescent="0.45">
      <c r="A211" s="4">
        <v>1076.1300000000001</v>
      </c>
      <c r="B211" s="7">
        <f t="shared" si="3"/>
        <v>9.2925575906256679</v>
      </c>
      <c r="D211" s="2">
        <v>99.535579999999996</v>
      </c>
      <c r="E211" s="3">
        <v>99.981440000000006</v>
      </c>
      <c r="G211" s="2">
        <v>98.777529999999999</v>
      </c>
      <c r="H211" s="2">
        <v>99.902150000000006</v>
      </c>
      <c r="J211" s="2">
        <v>70.219660000000005</v>
      </c>
      <c r="K211" s="2">
        <v>92.151849999999996</v>
      </c>
    </row>
    <row r="212" spans="1:11" ht="14.4" customHeight="1" x14ac:dyDescent="0.45">
      <c r="A212" s="4">
        <v>1078.059</v>
      </c>
      <c r="B212" s="7">
        <f t="shared" si="3"/>
        <v>9.2759301670873295</v>
      </c>
      <c r="D212" s="2">
        <v>99.536199999999994</v>
      </c>
      <c r="E212" s="3">
        <v>99.981480000000005</v>
      </c>
      <c r="G212" s="2">
        <v>98.805530000000005</v>
      </c>
      <c r="H212" s="2">
        <v>99.895939999999996</v>
      </c>
      <c r="J212" s="2">
        <v>70.531589999999994</v>
      </c>
      <c r="K212" s="2">
        <v>91.797839999999994</v>
      </c>
    </row>
    <row r="213" spans="1:11" ht="14.4" customHeight="1" x14ac:dyDescent="0.45">
      <c r="A213" s="4">
        <v>1079.9870000000001</v>
      </c>
      <c r="B213" s="7">
        <f t="shared" si="3"/>
        <v>9.2593707146474902</v>
      </c>
      <c r="D213" s="2">
        <v>99.538740000000004</v>
      </c>
      <c r="E213" s="3">
        <v>99.978059999999999</v>
      </c>
      <c r="G213" s="2">
        <v>98.819550000000007</v>
      </c>
      <c r="H213" s="2">
        <v>99.893699999999995</v>
      </c>
      <c r="J213" s="2">
        <v>70.934610000000006</v>
      </c>
      <c r="K213" s="2">
        <v>91.489720000000005</v>
      </c>
    </row>
    <row r="214" spans="1:11" ht="14.4" customHeight="1" x14ac:dyDescent="0.45">
      <c r="A214" s="4">
        <v>1081.9159999999999</v>
      </c>
      <c r="B214" s="7">
        <f t="shared" si="3"/>
        <v>9.2428617378798368</v>
      </c>
      <c r="D214" s="2">
        <v>99.535070000000005</v>
      </c>
      <c r="E214" s="3">
        <v>99.979249999999993</v>
      </c>
      <c r="G214" s="2">
        <v>98.838679999999997</v>
      </c>
      <c r="H214" s="2">
        <v>99.888080000000002</v>
      </c>
      <c r="J214" s="2">
        <v>71.417360000000002</v>
      </c>
      <c r="K214" s="2">
        <v>91.245540000000005</v>
      </c>
    </row>
    <row r="215" spans="1:11" ht="14.4" customHeight="1" x14ac:dyDescent="0.45">
      <c r="A215" s="4">
        <v>1083.8440000000001</v>
      </c>
      <c r="B215" s="7">
        <f t="shared" si="3"/>
        <v>9.2264200383080954</v>
      </c>
      <c r="D215" s="2">
        <v>99.53331</v>
      </c>
      <c r="E215" s="3">
        <v>99.979659999999996</v>
      </c>
      <c r="G215" s="2">
        <v>98.867919999999998</v>
      </c>
      <c r="H215" s="2">
        <v>99.890349999999998</v>
      </c>
      <c r="J215" s="2">
        <v>71.956810000000004</v>
      </c>
      <c r="K215" s="2">
        <v>91.090969999999999</v>
      </c>
    </row>
    <row r="216" spans="1:11" ht="14.4" customHeight="1" x14ac:dyDescent="0.45">
      <c r="A216" s="4">
        <v>1085.7729999999999</v>
      </c>
      <c r="B216" s="7">
        <f t="shared" si="3"/>
        <v>9.2100282471566342</v>
      </c>
      <c r="D216" s="2">
        <v>99.534229999999994</v>
      </c>
      <c r="E216" s="3">
        <v>99.974130000000002</v>
      </c>
      <c r="G216" s="2">
        <v>98.897819999999996</v>
      </c>
      <c r="H216" s="2">
        <v>99.897049999999993</v>
      </c>
      <c r="J216" s="2">
        <v>72.537379999999999</v>
      </c>
      <c r="K216" s="2">
        <v>91.047110000000004</v>
      </c>
    </row>
    <row r="217" spans="1:11" ht="14.4" customHeight="1" x14ac:dyDescent="0.45">
      <c r="A217" s="4">
        <v>1087.701</v>
      </c>
      <c r="B217" s="7">
        <f t="shared" si="3"/>
        <v>9.1937030489077411</v>
      </c>
      <c r="D217" s="2">
        <v>99.537350000000004</v>
      </c>
      <c r="E217" s="3">
        <v>99.977230000000006</v>
      </c>
      <c r="G217" s="2">
        <v>98.915679999999995</v>
      </c>
      <c r="H217" s="2">
        <v>99.893280000000004</v>
      </c>
      <c r="J217" s="2">
        <v>73.151340000000005</v>
      </c>
      <c r="K217" s="2">
        <v>91.10257</v>
      </c>
    </row>
    <row r="218" spans="1:11" ht="14.4" customHeight="1" x14ac:dyDescent="0.45">
      <c r="A218" s="4">
        <v>1089.6300000000001</v>
      </c>
      <c r="B218" s="7">
        <f t="shared" si="3"/>
        <v>9.1774272000587338</v>
      </c>
      <c r="D218" s="2">
        <v>99.537809999999993</v>
      </c>
      <c r="E218" s="3">
        <v>99.977770000000007</v>
      </c>
      <c r="G218" s="2">
        <v>98.943920000000006</v>
      </c>
      <c r="H218" s="2">
        <v>99.886660000000006</v>
      </c>
      <c r="J218" s="2">
        <v>73.791309999999996</v>
      </c>
      <c r="K218" s="2">
        <v>91.258510000000001</v>
      </c>
    </row>
    <row r="219" spans="1:11" ht="14.4" customHeight="1" x14ac:dyDescent="0.45">
      <c r="A219" s="4">
        <v>1091.559</v>
      </c>
      <c r="B219" s="7">
        <f t="shared" si="3"/>
        <v>9.1612088764785042</v>
      </c>
      <c r="D219" s="2">
        <v>99.536619999999999</v>
      </c>
      <c r="E219" s="3">
        <v>99.980999999999995</v>
      </c>
      <c r="G219" s="2">
        <v>98.992170000000002</v>
      </c>
      <c r="H219" s="2">
        <v>99.881399999999999</v>
      </c>
      <c r="J219" s="2">
        <v>74.439840000000004</v>
      </c>
      <c r="K219" s="2">
        <v>91.500510000000006</v>
      </c>
    </row>
    <row r="220" spans="1:11" ht="14.4" customHeight="1" x14ac:dyDescent="0.45">
      <c r="A220" s="4">
        <v>1093.4870000000001</v>
      </c>
      <c r="B220" s="7">
        <f t="shared" si="3"/>
        <v>9.1450561369270957</v>
      </c>
      <c r="D220" s="2">
        <v>99.537559999999999</v>
      </c>
      <c r="E220" s="3">
        <v>99.981859999999998</v>
      </c>
      <c r="G220" s="2">
        <v>99.036079999999998</v>
      </c>
      <c r="H220" s="2">
        <v>99.884770000000003</v>
      </c>
      <c r="J220" s="2">
        <v>75.096149999999994</v>
      </c>
      <c r="K220" s="2">
        <v>91.78828</v>
      </c>
    </row>
    <row r="221" spans="1:11" ht="14.4" customHeight="1" x14ac:dyDescent="0.45">
      <c r="A221" s="4">
        <v>1095.4159999999999</v>
      </c>
      <c r="B221" s="7">
        <f t="shared" si="3"/>
        <v>9.1289519232875911</v>
      </c>
      <c r="D221" s="2">
        <v>99.541589999999999</v>
      </c>
      <c r="E221" s="3">
        <v>99.980590000000007</v>
      </c>
      <c r="G221" s="2">
        <v>99.076830000000001</v>
      </c>
      <c r="H221" s="2">
        <v>99.886219999999994</v>
      </c>
      <c r="J221" s="2">
        <v>75.757679999999993</v>
      </c>
      <c r="K221" s="2">
        <v>92.111109999999996</v>
      </c>
    </row>
    <row r="222" spans="1:11" ht="14.4" customHeight="1" x14ac:dyDescent="0.45">
      <c r="A222" s="4">
        <v>1097.3440000000001</v>
      </c>
      <c r="B222" s="7">
        <f t="shared" si="3"/>
        <v>9.112912632684008</v>
      </c>
      <c r="D222" s="2">
        <v>99.540999999999997</v>
      </c>
      <c r="E222" s="3">
        <v>99.978859999999997</v>
      </c>
      <c r="G222" s="2">
        <v>99.125169999999997</v>
      </c>
      <c r="H222" s="2">
        <v>99.88767</v>
      </c>
      <c r="J222" s="2">
        <v>76.406689999999998</v>
      </c>
      <c r="K222" s="2">
        <v>92.434520000000006</v>
      </c>
    </row>
    <row r="223" spans="1:11" ht="14.4" customHeight="1" x14ac:dyDescent="0.45">
      <c r="A223" s="4">
        <v>1099.2729999999999</v>
      </c>
      <c r="B223" s="7">
        <f t="shared" si="3"/>
        <v>9.0969213289146573</v>
      </c>
      <c r="D223" s="2">
        <v>99.538989999999998</v>
      </c>
      <c r="E223" s="3">
        <v>99.977050000000006</v>
      </c>
      <c r="G223" s="2">
        <v>99.175790000000006</v>
      </c>
      <c r="H223" s="2">
        <v>99.895409999999998</v>
      </c>
      <c r="J223" s="2">
        <v>77.030109999999993</v>
      </c>
      <c r="K223" s="2">
        <v>92.720029999999994</v>
      </c>
    </row>
    <row r="224" spans="1:11" ht="14.4" customHeight="1" x14ac:dyDescent="0.45">
      <c r="A224" s="4">
        <v>1101.201</v>
      </c>
      <c r="B224" s="7">
        <f t="shared" si="3"/>
        <v>9.0809942962274821</v>
      </c>
      <c r="D224" s="2">
        <v>99.541110000000003</v>
      </c>
      <c r="E224" s="3">
        <v>99.981269999999995</v>
      </c>
      <c r="G224" s="2">
        <v>99.226749999999996</v>
      </c>
      <c r="H224" s="2">
        <v>99.903919999999999</v>
      </c>
      <c r="J224" s="2">
        <v>77.613299999999995</v>
      </c>
      <c r="K224" s="2">
        <v>92.941820000000007</v>
      </c>
    </row>
    <row r="225" spans="1:11" ht="14.4" customHeight="1" x14ac:dyDescent="0.45">
      <c r="A225" s="4">
        <v>1103.1300000000001</v>
      </c>
      <c r="B225" s="7">
        <f t="shared" si="3"/>
        <v>9.0651147190267682</v>
      </c>
      <c r="D225" s="2">
        <v>99.541340000000005</v>
      </c>
      <c r="E225" s="3">
        <v>99.979159999999993</v>
      </c>
      <c r="G225" s="2">
        <v>99.270939999999996</v>
      </c>
      <c r="H225" s="2">
        <v>99.910690000000002</v>
      </c>
      <c r="J225" s="2">
        <v>78.14725</v>
      </c>
      <c r="K225" s="2">
        <v>93.075779999999995</v>
      </c>
    </row>
    <row r="226" spans="1:11" ht="14.4" customHeight="1" x14ac:dyDescent="0.45">
      <c r="A226" s="4">
        <v>1105.058</v>
      </c>
      <c r="B226" s="7">
        <f t="shared" si="3"/>
        <v>9.0492987698383249</v>
      </c>
      <c r="D226" s="2">
        <v>99.538160000000005</v>
      </c>
      <c r="E226" s="3">
        <v>99.971770000000006</v>
      </c>
      <c r="G226" s="2">
        <v>99.316019999999995</v>
      </c>
      <c r="H226" s="2">
        <v>99.908789999999996</v>
      </c>
      <c r="J226" s="2">
        <v>78.631529999999998</v>
      </c>
      <c r="K226" s="2">
        <v>93.11842</v>
      </c>
    </row>
    <row r="227" spans="1:11" ht="14.4" customHeight="1" x14ac:dyDescent="0.45">
      <c r="A227" s="4">
        <v>1106.9870000000001</v>
      </c>
      <c r="B227" s="7">
        <f t="shared" si="3"/>
        <v>9.0335297523819147</v>
      </c>
      <c r="D227" s="2">
        <v>99.537890000000004</v>
      </c>
      <c r="E227" s="3">
        <v>99.972480000000004</v>
      </c>
      <c r="G227" s="2">
        <v>99.368840000000006</v>
      </c>
      <c r="H227" s="2">
        <v>99.905619999999999</v>
      </c>
      <c r="J227" s="2">
        <v>79.056049999999999</v>
      </c>
      <c r="K227" s="2">
        <v>93.085409999999996</v>
      </c>
    </row>
    <row r="228" spans="1:11" ht="14.4" customHeight="1" x14ac:dyDescent="0.45">
      <c r="A228" s="4">
        <v>1108.9159999999999</v>
      </c>
      <c r="B228" s="7">
        <f t="shared" si="3"/>
        <v>9.0178155964924311</v>
      </c>
      <c r="D228" s="2">
        <v>99.536090000000002</v>
      </c>
      <c r="E228" s="3">
        <v>99.975430000000003</v>
      </c>
      <c r="G228" s="2">
        <v>99.422380000000004</v>
      </c>
      <c r="H228" s="2">
        <v>99.912109999999998</v>
      </c>
      <c r="J228" s="2">
        <v>79.429159999999996</v>
      </c>
      <c r="K228" s="2">
        <v>93.000069999999994</v>
      </c>
    </row>
    <row r="229" spans="1:11" ht="14.4" customHeight="1" x14ac:dyDescent="0.45">
      <c r="A229" s="4">
        <v>1110.8440000000001</v>
      </c>
      <c r="B229" s="7">
        <f t="shared" si="3"/>
        <v>9.0021641202545091</v>
      </c>
      <c r="D229" s="2">
        <v>99.530169999999998</v>
      </c>
      <c r="E229" s="3">
        <v>99.978870000000001</v>
      </c>
      <c r="G229" s="2">
        <v>99.457819999999998</v>
      </c>
      <c r="H229" s="2">
        <v>99.921430000000001</v>
      </c>
      <c r="J229" s="2">
        <v>79.758510000000001</v>
      </c>
      <c r="K229" s="2">
        <v>92.872020000000006</v>
      </c>
    </row>
    <row r="230" spans="1:11" ht="14.4" customHeight="1" x14ac:dyDescent="0.45">
      <c r="A230" s="4">
        <v>1112.7729999999999</v>
      </c>
      <c r="B230" s="7">
        <f t="shared" si="3"/>
        <v>8.9865588039968625</v>
      </c>
      <c r="D230" s="2">
        <v>99.527550000000005</v>
      </c>
      <c r="E230" s="3">
        <v>99.981039999999993</v>
      </c>
      <c r="G230" s="2">
        <v>99.482439999999997</v>
      </c>
      <c r="H230" s="2">
        <v>99.93186</v>
      </c>
      <c r="J230" s="2">
        <v>80.046229999999994</v>
      </c>
      <c r="K230" s="2">
        <v>92.714870000000005</v>
      </c>
    </row>
    <row r="231" spans="1:11" ht="14.4" customHeight="1" x14ac:dyDescent="0.45">
      <c r="A231" s="4">
        <v>1114.701</v>
      </c>
      <c r="B231" s="7">
        <f t="shared" si="3"/>
        <v>8.9710155458728398</v>
      </c>
      <c r="D231" s="2">
        <v>99.532939999999996</v>
      </c>
      <c r="E231" s="3">
        <v>99.977680000000007</v>
      </c>
      <c r="G231" s="2">
        <v>99.509659999999997</v>
      </c>
      <c r="H231" s="2">
        <v>99.934299999999993</v>
      </c>
      <c r="J231" s="2">
        <v>80.299279999999996</v>
      </c>
      <c r="K231" s="2">
        <v>92.550790000000006</v>
      </c>
    </row>
    <row r="232" spans="1:11" ht="14.4" customHeight="1" x14ac:dyDescent="0.45">
      <c r="A232" s="4">
        <v>1116.6300000000001</v>
      </c>
      <c r="B232" s="7">
        <f t="shared" si="3"/>
        <v>8.9555179423801974</v>
      </c>
      <c r="D232" s="2">
        <v>99.539280000000005</v>
      </c>
      <c r="E232" s="3">
        <v>99.976200000000006</v>
      </c>
      <c r="G232" s="2">
        <v>99.538160000000005</v>
      </c>
      <c r="H232" s="2">
        <v>99.934489999999997</v>
      </c>
      <c r="J232" s="2">
        <v>80.536500000000004</v>
      </c>
      <c r="K232" s="2">
        <v>92.395089999999996</v>
      </c>
    </row>
    <row r="233" spans="1:11" ht="14.4" customHeight="1" x14ac:dyDescent="0.45">
      <c r="A233" s="4">
        <v>1118.558</v>
      </c>
      <c r="B233" s="7">
        <f t="shared" si="3"/>
        <v>8.940081783868159</v>
      </c>
      <c r="D233" s="2">
        <v>99.538700000000006</v>
      </c>
      <c r="E233" s="3">
        <v>99.975059999999999</v>
      </c>
      <c r="G233" s="2">
        <v>99.569879999999998</v>
      </c>
      <c r="H233" s="2">
        <v>99.936869999999999</v>
      </c>
      <c r="J233" s="2">
        <v>80.776070000000004</v>
      </c>
      <c r="K233" s="2">
        <v>92.266040000000004</v>
      </c>
    </row>
    <row r="234" spans="1:11" ht="14.4" customHeight="1" x14ac:dyDescent="0.45">
      <c r="A234" s="4">
        <v>1120.4870000000001</v>
      </c>
      <c r="B234" s="7">
        <f t="shared" si="3"/>
        <v>8.9246907817761389</v>
      </c>
      <c r="D234" s="2">
        <v>99.531750000000002</v>
      </c>
      <c r="E234" s="3">
        <v>99.979060000000004</v>
      </c>
      <c r="G234" s="2">
        <v>99.586699999999993</v>
      </c>
      <c r="H234" s="2">
        <v>99.939639999999997</v>
      </c>
      <c r="J234" s="2">
        <v>81.026470000000003</v>
      </c>
      <c r="K234" s="2">
        <v>92.176220000000001</v>
      </c>
    </row>
    <row r="235" spans="1:11" ht="14.4" customHeight="1" x14ac:dyDescent="0.45">
      <c r="A235" s="4">
        <v>1122.415</v>
      </c>
      <c r="B235" s="7">
        <f t="shared" si="3"/>
        <v>8.9093606197351249</v>
      </c>
      <c r="D235" s="2">
        <v>99.528540000000007</v>
      </c>
      <c r="E235" s="3">
        <v>99.98357</v>
      </c>
      <c r="G235" s="2">
        <v>99.595280000000002</v>
      </c>
      <c r="H235" s="2">
        <v>99.939729999999997</v>
      </c>
      <c r="J235" s="2">
        <v>81.286709999999999</v>
      </c>
      <c r="K235" s="2">
        <v>92.131820000000005</v>
      </c>
    </row>
    <row r="236" spans="1:11" ht="14.4" customHeight="1" x14ac:dyDescent="0.45">
      <c r="A236" s="4">
        <v>1124.3440000000001</v>
      </c>
      <c r="B236" s="7">
        <f t="shared" si="3"/>
        <v>8.8940751229161172</v>
      </c>
      <c r="D236" s="2">
        <v>99.536159999999995</v>
      </c>
      <c r="E236" s="3">
        <v>99.982039999999998</v>
      </c>
      <c r="G236" s="2">
        <v>99.609909999999999</v>
      </c>
      <c r="H236" s="2">
        <v>99.940719999999999</v>
      </c>
      <c r="J236" s="2">
        <v>81.556010000000001</v>
      </c>
      <c r="K236" s="2">
        <v>92.136020000000002</v>
      </c>
    </row>
    <row r="237" spans="1:11" ht="14.4" customHeight="1" x14ac:dyDescent="0.45">
      <c r="A237" s="4">
        <v>1126.2719999999999</v>
      </c>
      <c r="B237" s="7">
        <f t="shared" si="3"/>
        <v>8.8788498693033304</v>
      </c>
      <c r="D237" s="2">
        <v>99.541979999999995</v>
      </c>
      <c r="E237" s="3">
        <v>99.982299999999995</v>
      </c>
      <c r="G237" s="2">
        <v>99.627560000000003</v>
      </c>
      <c r="H237" s="2">
        <v>99.94323</v>
      </c>
      <c r="J237" s="2">
        <v>81.834559999999996</v>
      </c>
      <c r="K237" s="2">
        <v>92.189610000000002</v>
      </c>
    </row>
    <row r="238" spans="1:11" ht="14.4" customHeight="1" x14ac:dyDescent="0.45">
      <c r="A238" s="4">
        <v>1128.201</v>
      </c>
      <c r="B238" s="7">
        <f t="shared" si="3"/>
        <v>8.8636687966062784</v>
      </c>
      <c r="D238" s="2">
        <v>99.539479999999998</v>
      </c>
      <c r="E238" s="3">
        <v>99.985810000000001</v>
      </c>
      <c r="G238" s="2">
        <v>99.646990000000002</v>
      </c>
      <c r="H238" s="2">
        <v>99.940349999999995</v>
      </c>
      <c r="J238" s="2">
        <v>82.120199999999997</v>
      </c>
      <c r="K238" s="2">
        <v>92.287540000000007</v>
      </c>
    </row>
    <row r="239" spans="1:11" ht="14.4" customHeight="1" x14ac:dyDescent="0.45">
      <c r="A239" s="4">
        <v>1130.1300000000001</v>
      </c>
      <c r="B239" s="7">
        <f t="shared" si="3"/>
        <v>8.848539548547512</v>
      </c>
      <c r="D239" s="2">
        <v>99.540049999999994</v>
      </c>
      <c r="E239" s="3">
        <v>99.982730000000004</v>
      </c>
      <c r="G239" s="2">
        <v>99.663970000000006</v>
      </c>
      <c r="H239" s="2">
        <v>99.939070000000001</v>
      </c>
      <c r="J239" s="2">
        <v>82.400989999999993</v>
      </c>
      <c r="K239" s="2">
        <v>92.422309999999996</v>
      </c>
    </row>
    <row r="240" spans="1:11" ht="14.4" customHeight="1" x14ac:dyDescent="0.45">
      <c r="A240" s="4">
        <v>1132.058</v>
      </c>
      <c r="B240" s="7">
        <f t="shared" si="3"/>
        <v>8.8334696632151353</v>
      </c>
      <c r="D240" s="2">
        <v>99.536240000000006</v>
      </c>
      <c r="E240" s="3">
        <v>99.979029999999995</v>
      </c>
      <c r="G240" s="2">
        <v>99.672989999999999</v>
      </c>
      <c r="H240" s="2">
        <v>99.944810000000004</v>
      </c>
      <c r="J240" s="2">
        <v>82.680019999999999</v>
      </c>
      <c r="K240" s="2">
        <v>92.578959999999995</v>
      </c>
    </row>
    <row r="241" spans="1:11" ht="14.4" customHeight="1" x14ac:dyDescent="0.45">
      <c r="A241" s="4">
        <v>1133.9870000000001</v>
      </c>
      <c r="B241" s="7">
        <f t="shared" si="3"/>
        <v>8.8184432449401964</v>
      </c>
      <c r="D241" s="2">
        <v>99.534480000000002</v>
      </c>
      <c r="E241" s="3">
        <v>99.980770000000007</v>
      </c>
      <c r="G241" s="2">
        <v>99.677440000000004</v>
      </c>
      <c r="H241" s="2">
        <v>99.95017</v>
      </c>
      <c r="J241" s="2">
        <v>82.966459999999998</v>
      </c>
      <c r="K241" s="2">
        <v>92.747889999999998</v>
      </c>
    </row>
    <row r="242" spans="1:11" ht="14.4" customHeight="1" x14ac:dyDescent="0.45">
      <c r="A242" s="4">
        <v>1135.915</v>
      </c>
      <c r="B242" s="7">
        <f t="shared" si="3"/>
        <v>8.8034756121716846</v>
      </c>
      <c r="D242" s="2">
        <v>99.540210000000002</v>
      </c>
      <c r="E242" s="3">
        <v>99.985919999999993</v>
      </c>
      <c r="G242" s="2">
        <v>99.688779999999994</v>
      </c>
      <c r="H242" s="2">
        <v>99.950580000000002</v>
      </c>
      <c r="J242" s="2">
        <v>83.267439999999993</v>
      </c>
      <c r="K242" s="2">
        <v>92.926450000000003</v>
      </c>
    </row>
    <row r="243" spans="1:11" ht="14.4" customHeight="1" x14ac:dyDescent="0.45">
      <c r="A243" s="4">
        <v>1137.8440000000001</v>
      </c>
      <c r="B243" s="7">
        <f t="shared" si="3"/>
        <v>8.7885509788688072</v>
      </c>
      <c r="D243" s="2">
        <v>99.543090000000007</v>
      </c>
      <c r="E243" s="3">
        <v>99.989980000000003</v>
      </c>
      <c r="G243" s="2">
        <v>99.704099999999997</v>
      </c>
      <c r="H243" s="2">
        <v>99.947909999999993</v>
      </c>
      <c r="J243" s="2">
        <v>83.581540000000004</v>
      </c>
      <c r="K243" s="2">
        <v>93.123540000000006</v>
      </c>
    </row>
    <row r="244" spans="1:11" ht="14.4" customHeight="1" x14ac:dyDescent="0.45">
      <c r="A244" s="4">
        <v>1139.7719999999999</v>
      </c>
      <c r="B244" s="7">
        <f t="shared" si="3"/>
        <v>8.7736845614736989</v>
      </c>
      <c r="D244" s="2">
        <v>99.540859999999995</v>
      </c>
      <c r="E244" s="3">
        <v>99.989109999999997</v>
      </c>
      <c r="G244" s="2">
        <v>99.717699999999994</v>
      </c>
      <c r="H244" s="2">
        <v>99.94726</v>
      </c>
      <c r="J244" s="2">
        <v>83.917060000000006</v>
      </c>
      <c r="K244" s="2">
        <v>93.331649999999996</v>
      </c>
    </row>
    <row r="245" spans="1:11" ht="14.4" customHeight="1" x14ac:dyDescent="0.45">
      <c r="A245" s="4">
        <v>1141.701</v>
      </c>
      <c r="B245" s="7">
        <f t="shared" si="3"/>
        <v>8.7588606824378719</v>
      </c>
      <c r="D245" s="2">
        <v>99.53537</v>
      </c>
      <c r="E245" s="3">
        <v>99.982950000000002</v>
      </c>
      <c r="G245" s="2">
        <v>99.725430000000003</v>
      </c>
      <c r="H245" s="2">
        <v>99.949060000000003</v>
      </c>
      <c r="J245" s="2">
        <v>84.281009999999995</v>
      </c>
      <c r="K245" s="2">
        <v>93.545490000000001</v>
      </c>
    </row>
    <row r="246" spans="1:11" ht="14.4" customHeight="1" x14ac:dyDescent="0.45">
      <c r="A246" s="4">
        <v>1143.6289999999999</v>
      </c>
      <c r="B246" s="7">
        <f t="shared" si="3"/>
        <v>8.744094457205966</v>
      </c>
      <c r="D246" s="2">
        <v>99.529169999999993</v>
      </c>
      <c r="E246" s="3">
        <v>99.980639999999994</v>
      </c>
      <c r="G246" s="2">
        <v>99.73254</v>
      </c>
      <c r="H246" s="2">
        <v>99.949640000000002</v>
      </c>
      <c r="J246" s="2">
        <v>84.665059999999997</v>
      </c>
      <c r="K246" s="2">
        <v>93.766459999999995</v>
      </c>
    </row>
    <row r="247" spans="1:11" ht="14.4" customHeight="1" x14ac:dyDescent="0.45">
      <c r="A247" s="4">
        <v>1145.558</v>
      </c>
      <c r="B247" s="7">
        <f t="shared" si="3"/>
        <v>8.7293703156016544</v>
      </c>
      <c r="D247" s="2">
        <v>99.528630000000007</v>
      </c>
      <c r="E247" s="3">
        <v>99.982919999999993</v>
      </c>
      <c r="G247" s="2">
        <v>99.739869999999996</v>
      </c>
      <c r="H247" s="2">
        <v>99.953990000000005</v>
      </c>
      <c r="J247" s="2">
        <v>85.059520000000006</v>
      </c>
      <c r="K247" s="2">
        <v>93.977289999999996</v>
      </c>
    </row>
    <row r="248" spans="1:11" ht="14.4" customHeight="1" x14ac:dyDescent="0.45">
      <c r="A248" s="4">
        <v>1147.4860000000001</v>
      </c>
      <c r="B248" s="7">
        <f t="shared" si="3"/>
        <v>8.7147032730682543</v>
      </c>
      <c r="D248" s="2">
        <v>99.526929999999993</v>
      </c>
      <c r="E248" s="3">
        <v>99.986739999999998</v>
      </c>
      <c r="G248" s="2">
        <v>99.752769999999998</v>
      </c>
      <c r="H248" s="2">
        <v>99.952960000000004</v>
      </c>
      <c r="J248" s="2">
        <v>85.44529</v>
      </c>
      <c r="K248" s="2">
        <v>94.170330000000007</v>
      </c>
    </row>
    <row r="249" spans="1:11" ht="14.4" customHeight="1" x14ac:dyDescent="0.45">
      <c r="A249" s="4">
        <v>1149.415</v>
      </c>
      <c r="B249" s="7">
        <f t="shared" si="3"/>
        <v>8.7000778656968976</v>
      </c>
      <c r="D249" s="2">
        <v>99.515810000000002</v>
      </c>
      <c r="E249" s="3">
        <v>99.986059999999995</v>
      </c>
      <c r="G249" s="2">
        <v>99.761129999999994</v>
      </c>
      <c r="H249" s="2">
        <v>99.950230000000005</v>
      </c>
      <c r="J249" s="2">
        <v>85.821219999999997</v>
      </c>
      <c r="K249" s="2">
        <v>94.343339999999998</v>
      </c>
    </row>
    <row r="250" spans="1:11" ht="14.4" customHeight="1" x14ac:dyDescent="0.45">
      <c r="A250" s="4">
        <v>1151.3440000000001</v>
      </c>
      <c r="B250" s="7">
        <f t="shared" si="3"/>
        <v>8.6855014661126475</v>
      </c>
      <c r="D250" s="2">
        <v>99.508759999999995</v>
      </c>
      <c r="E250" s="3">
        <v>99.982669999999999</v>
      </c>
      <c r="G250" s="2">
        <v>99.759900000000002</v>
      </c>
      <c r="H250" s="2">
        <v>99.948729999999998</v>
      </c>
      <c r="J250" s="2">
        <v>86.178759999999997</v>
      </c>
      <c r="K250" s="2">
        <v>94.49633</v>
      </c>
    </row>
    <row r="251" spans="1:11" ht="14.4" customHeight="1" x14ac:dyDescent="0.45">
      <c r="A251" s="4">
        <v>1153.2719999999999</v>
      </c>
      <c r="B251" s="7">
        <f t="shared" si="3"/>
        <v>8.6709813469849273</v>
      </c>
      <c r="D251" s="2">
        <v>99.503709999999998</v>
      </c>
      <c r="E251" s="3">
        <v>99.984179999999995</v>
      </c>
      <c r="G251" s="2">
        <v>99.760419999999996</v>
      </c>
      <c r="H251" s="2">
        <v>99.951710000000006</v>
      </c>
      <c r="J251" s="2">
        <v>86.506290000000007</v>
      </c>
      <c r="K251" s="2">
        <v>94.645049999999998</v>
      </c>
    </row>
    <row r="252" spans="1:11" ht="14.4" customHeight="1" x14ac:dyDescent="0.45">
      <c r="A252" s="4">
        <v>1155.201</v>
      </c>
      <c r="B252" s="7">
        <f t="shared" si="3"/>
        <v>8.6565022017813344</v>
      </c>
      <c r="D252" s="2">
        <v>99.499600000000001</v>
      </c>
      <c r="E252" s="3">
        <v>99.981409999999997</v>
      </c>
      <c r="G252" s="2">
        <v>99.764110000000002</v>
      </c>
      <c r="H252" s="2">
        <v>99.950890000000001</v>
      </c>
      <c r="J252" s="2">
        <v>86.811000000000007</v>
      </c>
      <c r="K252" s="2">
        <v>94.786289999999994</v>
      </c>
    </row>
    <row r="253" spans="1:11" ht="14.4" customHeight="1" x14ac:dyDescent="0.45">
      <c r="A253" s="4">
        <v>1157.1289999999999</v>
      </c>
      <c r="B253" s="7">
        <f t="shared" si="3"/>
        <v>8.642078800202917</v>
      </c>
      <c r="D253" s="2">
        <v>99.499560000000002</v>
      </c>
      <c r="E253" s="3">
        <v>99.981440000000006</v>
      </c>
      <c r="G253" s="2">
        <v>99.766120000000001</v>
      </c>
      <c r="H253" s="2">
        <v>99.950090000000003</v>
      </c>
      <c r="J253" s="2">
        <v>87.095140000000001</v>
      </c>
      <c r="K253" s="2">
        <v>94.919079999999994</v>
      </c>
    </row>
    <row r="254" spans="1:11" ht="14.4" customHeight="1" x14ac:dyDescent="0.45">
      <c r="A254" s="4">
        <v>1159.058</v>
      </c>
      <c r="B254" s="7">
        <f t="shared" si="3"/>
        <v>8.6276959392886283</v>
      </c>
      <c r="D254" s="2">
        <v>99.494439999999997</v>
      </c>
      <c r="E254" s="3">
        <v>99.983000000000004</v>
      </c>
      <c r="G254" s="2">
        <v>99.768479999999997</v>
      </c>
      <c r="H254" s="2">
        <v>99.955309999999997</v>
      </c>
      <c r="J254" s="2">
        <v>87.356480000000005</v>
      </c>
      <c r="K254" s="2">
        <v>95.039789999999996</v>
      </c>
    </row>
    <row r="255" spans="1:11" ht="14.4" customHeight="1" x14ac:dyDescent="0.45">
      <c r="A255" s="4">
        <v>1160.9860000000001</v>
      </c>
      <c r="B255" s="7">
        <f t="shared" si="3"/>
        <v>8.6133682921241075</v>
      </c>
      <c r="D255" s="2">
        <v>99.492549999999994</v>
      </c>
      <c r="E255" s="3">
        <v>99.982309999999998</v>
      </c>
      <c r="G255" s="2">
        <v>99.775570000000002</v>
      </c>
      <c r="H255" s="2">
        <v>99.95778</v>
      </c>
      <c r="J255" s="2">
        <v>87.602609999999999</v>
      </c>
      <c r="K255" s="2">
        <v>95.146140000000003</v>
      </c>
    </row>
    <row r="256" spans="1:11" ht="14.4" customHeight="1" x14ac:dyDescent="0.45">
      <c r="A256" s="4">
        <v>1162.915</v>
      </c>
      <c r="B256" s="7">
        <f t="shared" si="3"/>
        <v>8.5990807582669415</v>
      </c>
      <c r="D256" s="2">
        <v>99.494649999999993</v>
      </c>
      <c r="E256" s="3">
        <v>99.983379999999997</v>
      </c>
      <c r="G256" s="2">
        <v>99.775000000000006</v>
      </c>
      <c r="H256" s="2">
        <v>99.951319999999996</v>
      </c>
      <c r="J256" s="2">
        <v>87.823210000000003</v>
      </c>
      <c r="K256" s="2">
        <v>95.247399999999999</v>
      </c>
    </row>
    <row r="257" spans="1:11" ht="14.4" customHeight="1" x14ac:dyDescent="0.45">
      <c r="A257" s="4">
        <v>1164.8430000000001</v>
      </c>
      <c r="B257" s="7">
        <f t="shared" si="3"/>
        <v>8.5848479151267583</v>
      </c>
      <c r="D257" s="2">
        <v>99.492819999999995</v>
      </c>
      <c r="E257" s="3">
        <v>99.984949999999998</v>
      </c>
      <c r="G257" s="2">
        <v>99.77122</v>
      </c>
      <c r="H257" s="2">
        <v>99.94699</v>
      </c>
      <c r="J257" s="2">
        <v>88.009799999999998</v>
      </c>
      <c r="K257" s="2">
        <v>95.334339999999997</v>
      </c>
    </row>
    <row r="258" spans="1:11" ht="14.4" customHeight="1" x14ac:dyDescent="0.45">
      <c r="A258" s="4">
        <v>1166.7719999999999</v>
      </c>
      <c r="B258" s="7">
        <f t="shared" si="3"/>
        <v>8.5706547637413308</v>
      </c>
      <c r="D258" s="2">
        <v>99.489230000000006</v>
      </c>
      <c r="E258" s="3">
        <v>99.986530000000002</v>
      </c>
      <c r="G258" s="2">
        <v>99.767439999999993</v>
      </c>
      <c r="H258" s="2">
        <v>99.950299999999999</v>
      </c>
      <c r="J258" s="2">
        <v>88.156620000000004</v>
      </c>
      <c r="K258" s="2">
        <v>95.395849999999996</v>
      </c>
    </row>
    <row r="259" spans="1:11" ht="14.4" customHeight="1" x14ac:dyDescent="0.45">
      <c r="A259" s="4">
        <v>1168.7</v>
      </c>
      <c r="B259" s="7">
        <f t="shared" si="3"/>
        <v>8.5565157867716266</v>
      </c>
      <c r="D259" s="2">
        <v>99.491209999999995</v>
      </c>
      <c r="E259" s="3">
        <v>99.988110000000006</v>
      </c>
      <c r="G259" s="2">
        <v>99.765699999999995</v>
      </c>
      <c r="H259" s="2">
        <v>99.957120000000003</v>
      </c>
      <c r="J259" s="2">
        <v>88.26379</v>
      </c>
      <c r="K259" s="2">
        <v>95.447850000000003</v>
      </c>
    </row>
    <row r="260" spans="1:11" ht="14.4" customHeight="1" x14ac:dyDescent="0.45">
      <c r="A260" s="4">
        <v>1170.6289999999999</v>
      </c>
      <c r="B260" s="7">
        <f t="shared" ref="B260:B323" si="4">(1/A260)*10000</f>
        <v>8.5424160857111868</v>
      </c>
      <c r="D260" s="2">
        <v>99.495729999999995</v>
      </c>
      <c r="E260" s="3">
        <v>99.987200000000001</v>
      </c>
      <c r="G260" s="2">
        <v>99.762950000000004</v>
      </c>
      <c r="H260" s="2">
        <v>99.960859999999997</v>
      </c>
      <c r="J260" s="2">
        <v>88.339939999999999</v>
      </c>
      <c r="K260" s="2">
        <v>95.484499999999997</v>
      </c>
    </row>
    <row r="261" spans="1:11" ht="14.4" customHeight="1" x14ac:dyDescent="0.45">
      <c r="A261" s="4">
        <v>1172.558</v>
      </c>
      <c r="B261" s="7">
        <f t="shared" si="4"/>
        <v>8.5283627760844229</v>
      </c>
      <c r="D261" s="2">
        <v>99.497259999999997</v>
      </c>
      <c r="E261" s="3">
        <v>99.990809999999996</v>
      </c>
      <c r="G261" s="2">
        <v>99.751609999999999</v>
      </c>
      <c r="H261" s="2">
        <v>99.955920000000006</v>
      </c>
      <c r="J261" s="2">
        <v>88.398099999999999</v>
      </c>
      <c r="K261" s="2">
        <v>95.506159999999994</v>
      </c>
    </row>
    <row r="262" spans="1:11" ht="14.4" customHeight="1" x14ac:dyDescent="0.45">
      <c r="A262" s="4">
        <v>1174.4860000000001</v>
      </c>
      <c r="B262" s="7">
        <f t="shared" si="4"/>
        <v>8.5143628787401457</v>
      </c>
      <c r="D262" s="2">
        <v>99.492440000000002</v>
      </c>
      <c r="E262" s="3">
        <v>99.988690000000005</v>
      </c>
      <c r="G262" s="2">
        <v>99.740499999999997</v>
      </c>
      <c r="H262" s="2">
        <v>99.953280000000007</v>
      </c>
      <c r="J262" s="2">
        <v>88.447540000000004</v>
      </c>
      <c r="K262" s="2">
        <v>95.514030000000005</v>
      </c>
    </row>
    <row r="263" spans="1:11" ht="14.4" customHeight="1" x14ac:dyDescent="0.45">
      <c r="A263" s="4">
        <v>1176.415</v>
      </c>
      <c r="B263" s="7">
        <f t="shared" si="4"/>
        <v>8.5004016439776784</v>
      </c>
      <c r="D263" s="2">
        <v>99.492859999999993</v>
      </c>
      <c r="E263" s="3">
        <v>99.983860000000007</v>
      </c>
      <c r="G263" s="2">
        <v>99.732129999999998</v>
      </c>
      <c r="H263" s="2">
        <v>99.949929999999995</v>
      </c>
      <c r="J263" s="2">
        <v>88.494069999999994</v>
      </c>
      <c r="K263" s="2">
        <v>95.496300000000005</v>
      </c>
    </row>
    <row r="264" spans="1:11" ht="14.4" customHeight="1" x14ac:dyDescent="0.45">
      <c r="A264" s="4">
        <v>1178.3430000000001</v>
      </c>
      <c r="B264" s="7">
        <f t="shared" si="4"/>
        <v>8.4864933215540805</v>
      </c>
      <c r="D264" s="2">
        <v>99.496889999999993</v>
      </c>
      <c r="E264" s="3">
        <v>99.989410000000007</v>
      </c>
      <c r="G264" s="2">
        <v>99.724590000000006</v>
      </c>
      <c r="H264" s="2">
        <v>99.946659999999994</v>
      </c>
      <c r="J264" s="2">
        <v>88.540390000000002</v>
      </c>
      <c r="K264" s="2">
        <v>95.466089999999994</v>
      </c>
    </row>
    <row r="265" spans="1:11" ht="14.4" customHeight="1" x14ac:dyDescent="0.45">
      <c r="A265" s="4">
        <v>1180.2719999999999</v>
      </c>
      <c r="B265" s="7">
        <f t="shared" si="4"/>
        <v>8.4726232597231821</v>
      </c>
      <c r="D265" s="2">
        <v>99.491810000000001</v>
      </c>
      <c r="E265" s="3">
        <v>99.991349999999997</v>
      </c>
      <c r="G265" s="2">
        <v>99.710260000000005</v>
      </c>
      <c r="H265" s="2">
        <v>99.950339999999997</v>
      </c>
      <c r="J265" s="2">
        <v>88.592510000000004</v>
      </c>
      <c r="K265" s="2">
        <v>95.424449999999993</v>
      </c>
    </row>
    <row r="266" spans="1:11" ht="14.4" customHeight="1" x14ac:dyDescent="0.45">
      <c r="A266" s="4">
        <v>1182.2</v>
      </c>
      <c r="B266" s="7">
        <f t="shared" si="4"/>
        <v>8.458805616646929</v>
      </c>
      <c r="D266" s="2">
        <v>99.486789999999999</v>
      </c>
      <c r="E266" s="3">
        <v>99.991020000000006</v>
      </c>
      <c r="G266" s="2">
        <v>99.692499999999995</v>
      </c>
      <c r="H266" s="2">
        <v>99.95393</v>
      </c>
      <c r="J266" s="2">
        <v>88.660520000000005</v>
      </c>
      <c r="K266" s="2">
        <v>95.365719999999996</v>
      </c>
    </row>
    <row r="267" spans="1:11" ht="14.4" customHeight="1" x14ac:dyDescent="0.45">
      <c r="A267" s="4">
        <v>1184.1289999999999</v>
      </c>
      <c r="B267" s="7">
        <f t="shared" si="4"/>
        <v>8.4450258375565497</v>
      </c>
      <c r="D267" s="2">
        <v>99.483149999999995</v>
      </c>
      <c r="E267" s="3">
        <v>99.993039999999993</v>
      </c>
      <c r="G267" s="2">
        <v>99.673869999999994</v>
      </c>
      <c r="H267" s="2">
        <v>99.951459999999997</v>
      </c>
      <c r="J267" s="2">
        <v>88.74212</v>
      </c>
      <c r="K267" s="2">
        <v>95.287199999999999</v>
      </c>
    </row>
    <row r="268" spans="1:11" ht="14.4" customHeight="1" x14ac:dyDescent="0.45">
      <c r="A268" s="4">
        <v>1186.057</v>
      </c>
      <c r="B268" s="7">
        <f t="shared" si="4"/>
        <v>8.4312979898942455</v>
      </c>
      <c r="D268" s="2">
        <v>99.482990000000001</v>
      </c>
      <c r="E268" s="3">
        <v>99.991540000000001</v>
      </c>
      <c r="G268" s="2">
        <v>99.650729999999996</v>
      </c>
      <c r="H268" s="2">
        <v>99.951400000000007</v>
      </c>
      <c r="J268" s="2">
        <v>88.837280000000007</v>
      </c>
      <c r="K268" s="2">
        <v>95.198539999999994</v>
      </c>
    </row>
    <row r="269" spans="1:11" ht="14.4" customHeight="1" x14ac:dyDescent="0.45">
      <c r="A269" s="4">
        <v>1187.9860000000001</v>
      </c>
      <c r="B269" s="7">
        <f t="shared" si="4"/>
        <v>8.4176076149045524</v>
      </c>
      <c r="D269" s="2">
        <v>99.486400000000003</v>
      </c>
      <c r="E269" s="3">
        <v>99.988680000000002</v>
      </c>
      <c r="G269" s="2">
        <v>99.622439999999997</v>
      </c>
      <c r="H269" s="2">
        <v>99.950490000000002</v>
      </c>
      <c r="J269" s="2">
        <v>88.956479999999999</v>
      </c>
      <c r="K269" s="2">
        <v>95.103470000000002</v>
      </c>
    </row>
    <row r="270" spans="1:11" ht="14.4" customHeight="1" x14ac:dyDescent="0.45">
      <c r="A270" s="4">
        <v>1189.915</v>
      </c>
      <c r="B270" s="7">
        <f t="shared" si="4"/>
        <v>8.4039616275112099</v>
      </c>
      <c r="D270" s="2">
        <v>99.487620000000007</v>
      </c>
      <c r="E270" s="3">
        <v>99.989940000000004</v>
      </c>
      <c r="G270" s="2">
        <v>99.585239999999999</v>
      </c>
      <c r="H270" s="2">
        <v>99.946039999999996</v>
      </c>
      <c r="J270" s="2">
        <v>89.101320000000001</v>
      </c>
      <c r="K270" s="2">
        <v>94.997339999999994</v>
      </c>
    </row>
    <row r="271" spans="1:11" ht="14.4" customHeight="1" x14ac:dyDescent="0.45">
      <c r="A271" s="4">
        <v>1191.8430000000001</v>
      </c>
      <c r="B271" s="7">
        <f t="shared" si="4"/>
        <v>8.3903668520098709</v>
      </c>
      <c r="D271" s="2">
        <v>99.485510000000005</v>
      </c>
      <c r="E271" s="3">
        <v>99.996709999999993</v>
      </c>
      <c r="G271" s="2">
        <v>99.550780000000003</v>
      </c>
      <c r="H271" s="2">
        <v>99.947720000000004</v>
      </c>
      <c r="J271" s="2">
        <v>89.274349999999998</v>
      </c>
      <c r="K271" s="2">
        <v>94.885660000000001</v>
      </c>
    </row>
    <row r="272" spans="1:11" ht="14.4" customHeight="1" x14ac:dyDescent="0.45">
      <c r="A272" s="4">
        <v>1193.7719999999999</v>
      </c>
      <c r="B272" s="7">
        <f t="shared" si="4"/>
        <v>8.3768089718974821</v>
      </c>
      <c r="D272" s="2">
        <v>99.483990000000006</v>
      </c>
      <c r="E272" s="3">
        <v>99.997640000000004</v>
      </c>
      <c r="G272" s="2">
        <v>99.520169999999993</v>
      </c>
      <c r="H272" s="2">
        <v>99.950040000000001</v>
      </c>
      <c r="J272" s="2">
        <v>89.471860000000007</v>
      </c>
      <c r="K272" s="2">
        <v>94.760570000000001</v>
      </c>
    </row>
    <row r="273" spans="1:11" ht="14.4" customHeight="1" x14ac:dyDescent="0.45">
      <c r="A273" s="4">
        <v>1195.7</v>
      </c>
      <c r="B273" s="7">
        <f t="shared" si="4"/>
        <v>8.3633018315631009</v>
      </c>
      <c r="D273" s="2">
        <v>99.487970000000004</v>
      </c>
      <c r="E273" s="3">
        <v>99.9953</v>
      </c>
      <c r="G273" s="2">
        <v>99.489429999999999</v>
      </c>
      <c r="H273" s="2">
        <v>99.950980000000001</v>
      </c>
      <c r="J273" s="2">
        <v>89.699780000000004</v>
      </c>
      <c r="K273" s="2">
        <v>94.628050000000002</v>
      </c>
    </row>
    <row r="274" spans="1:11" ht="14.4" customHeight="1" x14ac:dyDescent="0.45">
      <c r="A274" s="4">
        <v>1197.6289999999999</v>
      </c>
      <c r="B274" s="7">
        <f t="shared" si="4"/>
        <v>8.3498312081621275</v>
      </c>
      <c r="D274" s="2">
        <v>99.490390000000005</v>
      </c>
      <c r="E274" s="3">
        <v>99.991380000000007</v>
      </c>
      <c r="G274" s="2">
        <v>99.4529</v>
      </c>
      <c r="H274" s="2">
        <v>99.953959999999995</v>
      </c>
      <c r="J274" s="2">
        <v>89.963939999999994</v>
      </c>
      <c r="K274" s="2">
        <v>94.500399999999999</v>
      </c>
    </row>
    <row r="275" spans="1:11" ht="14.4" customHeight="1" x14ac:dyDescent="0.45">
      <c r="A275" s="4">
        <v>1199.557</v>
      </c>
      <c r="B275" s="7">
        <f t="shared" si="4"/>
        <v>8.3364108583418712</v>
      </c>
      <c r="D275" s="2">
        <v>99.485950000000003</v>
      </c>
      <c r="E275" s="3">
        <v>99.989649999999997</v>
      </c>
      <c r="G275" s="2">
        <v>99.410640000000001</v>
      </c>
      <c r="H275" s="2">
        <v>99.955539999999999</v>
      </c>
      <c r="J275" s="2">
        <v>90.258880000000005</v>
      </c>
      <c r="K275" s="2">
        <v>94.382400000000004</v>
      </c>
    </row>
    <row r="276" spans="1:11" ht="14.4" customHeight="1" x14ac:dyDescent="0.45">
      <c r="A276" s="4">
        <v>1201.4860000000001</v>
      </c>
      <c r="B276" s="7">
        <f t="shared" si="4"/>
        <v>8.3230266519959439</v>
      </c>
      <c r="D276" s="2">
        <v>99.477710000000002</v>
      </c>
      <c r="E276" s="3">
        <v>99.992609999999999</v>
      </c>
      <c r="G276" s="2">
        <v>99.362719999999996</v>
      </c>
      <c r="H276" s="2">
        <v>99.957859999999997</v>
      </c>
      <c r="J276" s="2">
        <v>90.577219999999997</v>
      </c>
      <c r="K276" s="2">
        <v>94.27628</v>
      </c>
    </row>
    <row r="277" spans="1:11" ht="14.4" customHeight="1" x14ac:dyDescent="0.45">
      <c r="A277" s="4">
        <v>1203.414</v>
      </c>
      <c r="B277" s="7">
        <f t="shared" si="4"/>
        <v>8.3096922588568862</v>
      </c>
      <c r="D277" s="2">
        <v>99.471159999999998</v>
      </c>
      <c r="E277" s="3">
        <v>99.99494</v>
      </c>
      <c r="G277" s="2">
        <v>99.31268</v>
      </c>
      <c r="H277" s="2">
        <v>99.961179999999999</v>
      </c>
      <c r="J277" s="2">
        <v>90.929050000000004</v>
      </c>
      <c r="K277" s="2">
        <v>94.186580000000006</v>
      </c>
    </row>
    <row r="278" spans="1:11" ht="14.4" customHeight="1" x14ac:dyDescent="0.45">
      <c r="A278" s="4">
        <v>1205.3430000000001</v>
      </c>
      <c r="B278" s="7">
        <f t="shared" si="4"/>
        <v>8.2963936406483452</v>
      </c>
      <c r="D278" s="2">
        <v>99.471440000000001</v>
      </c>
      <c r="E278" s="3">
        <v>99.990719999999996</v>
      </c>
      <c r="G278" s="2">
        <v>99.269390000000001</v>
      </c>
      <c r="H278" s="2">
        <v>99.962789999999998</v>
      </c>
      <c r="J278" s="2">
        <v>91.311160000000001</v>
      </c>
      <c r="K278" s="2">
        <v>94.115520000000004</v>
      </c>
    </row>
    <row r="279" spans="1:11" ht="14.4" customHeight="1" x14ac:dyDescent="0.45">
      <c r="A279" s="4">
        <v>1207.271</v>
      </c>
      <c r="B279" s="7">
        <f t="shared" si="4"/>
        <v>8.283144381004762</v>
      </c>
      <c r="D279" s="2">
        <v>99.4756</v>
      </c>
      <c r="E279" s="3">
        <v>99.984399999999994</v>
      </c>
      <c r="G279" s="2">
        <v>99.22636</v>
      </c>
      <c r="H279" s="2">
        <v>99.962299999999999</v>
      </c>
      <c r="J279" s="2">
        <v>91.705119999999994</v>
      </c>
      <c r="K279" s="2">
        <v>94.072460000000007</v>
      </c>
    </row>
    <row r="280" spans="1:11" ht="14.4" customHeight="1" x14ac:dyDescent="0.45">
      <c r="A280" s="4">
        <v>1209.2</v>
      </c>
      <c r="B280" s="7">
        <f t="shared" si="4"/>
        <v>8.2699305325835262</v>
      </c>
      <c r="D280" s="2">
        <v>99.475909999999999</v>
      </c>
      <c r="E280" s="3">
        <v>99.987889999999993</v>
      </c>
      <c r="G280" s="2">
        <v>99.176339999999996</v>
      </c>
      <c r="H280" s="2">
        <v>99.967070000000007</v>
      </c>
      <c r="J280" s="2">
        <v>92.106170000000006</v>
      </c>
      <c r="K280" s="2">
        <v>94.073880000000003</v>
      </c>
    </row>
    <row r="281" spans="1:11" ht="14.4" customHeight="1" x14ac:dyDescent="0.45">
      <c r="A281" s="4">
        <v>1211.1289999999999</v>
      </c>
      <c r="B281" s="7">
        <f t="shared" si="4"/>
        <v>8.2567587763153227</v>
      </c>
      <c r="D281" s="2">
        <v>99.476579999999998</v>
      </c>
      <c r="E281" s="3">
        <v>99.993170000000006</v>
      </c>
      <c r="G281" s="2">
        <v>99.122020000000006</v>
      </c>
      <c r="H281" s="2">
        <v>99.971279999999993</v>
      </c>
      <c r="J281" s="2">
        <v>92.514889999999994</v>
      </c>
      <c r="K281" s="2">
        <v>94.121219999999994</v>
      </c>
    </row>
    <row r="282" spans="1:11" ht="14.4" customHeight="1" x14ac:dyDescent="0.45">
      <c r="A282" s="4">
        <v>1213.057</v>
      </c>
      <c r="B282" s="7">
        <f t="shared" si="4"/>
        <v>8.2436357071431932</v>
      </c>
      <c r="D282" s="2">
        <v>99.476550000000003</v>
      </c>
      <c r="E282" s="3">
        <v>99.994380000000007</v>
      </c>
      <c r="G282" s="2">
        <v>99.072320000000005</v>
      </c>
      <c r="H282" s="2">
        <v>99.968459999999993</v>
      </c>
      <c r="J282" s="2">
        <v>92.926050000000004</v>
      </c>
      <c r="K282" s="2">
        <v>94.208190000000002</v>
      </c>
    </row>
    <row r="283" spans="1:11" ht="14.4" customHeight="1" x14ac:dyDescent="0.45">
      <c r="A283" s="4">
        <v>1214.9860000000001</v>
      </c>
      <c r="B283" s="7">
        <f t="shared" si="4"/>
        <v>8.2305475124816248</v>
      </c>
      <c r="D283" s="2">
        <v>99.468279999999993</v>
      </c>
      <c r="E283" s="3">
        <v>99.993430000000004</v>
      </c>
      <c r="G283" s="2">
        <v>99.024450000000002</v>
      </c>
      <c r="H283" s="2">
        <v>99.967370000000003</v>
      </c>
      <c r="J283" s="2">
        <v>93.335340000000002</v>
      </c>
      <c r="K283" s="2">
        <v>94.333119999999994</v>
      </c>
    </row>
    <row r="284" spans="1:11" ht="14.4" customHeight="1" x14ac:dyDescent="0.45">
      <c r="A284" s="4">
        <v>1216.914</v>
      </c>
      <c r="B284" s="7">
        <f t="shared" si="4"/>
        <v>8.2175075642157136</v>
      </c>
      <c r="D284" s="2">
        <v>99.462059999999994</v>
      </c>
      <c r="E284" s="3">
        <v>99.995320000000007</v>
      </c>
      <c r="G284" s="2">
        <v>98.980180000000004</v>
      </c>
      <c r="H284" s="2">
        <v>99.969170000000005</v>
      </c>
      <c r="J284" s="2">
        <v>93.736490000000003</v>
      </c>
      <c r="K284" s="2">
        <v>94.487799999999993</v>
      </c>
    </row>
    <row r="285" spans="1:11" ht="14.4" customHeight="1" x14ac:dyDescent="0.45">
      <c r="A285" s="4">
        <v>1218.8430000000001</v>
      </c>
      <c r="B285" s="7">
        <f t="shared" si="4"/>
        <v>8.2045021385034822</v>
      </c>
      <c r="D285" s="2">
        <v>99.463340000000002</v>
      </c>
      <c r="E285" s="3">
        <v>100.0001</v>
      </c>
      <c r="G285" s="2">
        <v>98.937870000000004</v>
      </c>
      <c r="H285" s="2">
        <v>99.970830000000007</v>
      </c>
      <c r="J285" s="2">
        <v>94.13167</v>
      </c>
      <c r="K285" s="2">
        <v>94.655109999999993</v>
      </c>
    </row>
    <row r="286" spans="1:11" ht="14.4" customHeight="1" x14ac:dyDescent="0.45">
      <c r="A286" s="4">
        <v>1220.771</v>
      </c>
      <c r="B286" s="7">
        <f t="shared" si="4"/>
        <v>8.1915445239115279</v>
      </c>
      <c r="D286" s="2">
        <v>99.460719999999995</v>
      </c>
      <c r="E286" s="3">
        <v>99.996279999999999</v>
      </c>
      <c r="G286" s="2">
        <v>98.897779999999997</v>
      </c>
      <c r="H286" s="2">
        <v>99.969149999999999</v>
      </c>
      <c r="J286" s="2">
        <v>94.519599999999997</v>
      </c>
      <c r="K286" s="2">
        <v>94.821510000000004</v>
      </c>
    </row>
    <row r="287" spans="1:11" ht="14.4" customHeight="1" x14ac:dyDescent="0.45">
      <c r="A287" s="4">
        <v>1222.7</v>
      </c>
      <c r="B287" s="7">
        <f t="shared" si="4"/>
        <v>8.1786210844851546</v>
      </c>
      <c r="D287" s="2">
        <v>99.454539999999994</v>
      </c>
      <c r="E287" s="3">
        <v>99.988879999999995</v>
      </c>
      <c r="G287" s="2">
        <v>98.862369999999999</v>
      </c>
      <c r="H287" s="2">
        <v>99.972329999999999</v>
      </c>
      <c r="J287" s="2">
        <v>94.891239999999996</v>
      </c>
      <c r="K287" s="2">
        <v>94.975139999999996</v>
      </c>
    </row>
    <row r="288" spans="1:11" ht="14.4" customHeight="1" x14ac:dyDescent="0.45">
      <c r="A288" s="4">
        <v>1224.6279999999999</v>
      </c>
      <c r="B288" s="7">
        <f t="shared" si="4"/>
        <v>8.1657450262447053</v>
      </c>
      <c r="D288" s="2">
        <v>99.449939999999998</v>
      </c>
      <c r="E288" s="3">
        <v>99.988579999999999</v>
      </c>
      <c r="G288" s="2">
        <v>98.832170000000005</v>
      </c>
      <c r="H288" s="2">
        <v>99.977710000000002</v>
      </c>
      <c r="J288" s="2">
        <v>95.234440000000006</v>
      </c>
      <c r="K288" s="2">
        <v>95.105019999999996</v>
      </c>
    </row>
    <row r="289" spans="1:11" ht="14.4" customHeight="1" x14ac:dyDescent="0.45">
      <c r="A289" s="4">
        <v>1226.557</v>
      </c>
      <c r="B289" s="7">
        <f t="shared" si="4"/>
        <v>8.1529028002775252</v>
      </c>
      <c r="D289" s="2">
        <v>99.449309999999997</v>
      </c>
      <c r="E289" s="3">
        <v>99.99136</v>
      </c>
      <c r="G289" s="2">
        <v>98.811570000000003</v>
      </c>
      <c r="H289" s="2">
        <v>99.980199999999996</v>
      </c>
      <c r="J289" s="2">
        <v>95.540450000000007</v>
      </c>
      <c r="K289" s="2">
        <v>95.215159999999997</v>
      </c>
    </row>
    <row r="290" spans="1:11" ht="14.4" customHeight="1" x14ac:dyDescent="0.45">
      <c r="A290" s="4">
        <v>1228.4849999999999</v>
      </c>
      <c r="B290" s="7">
        <f t="shared" si="4"/>
        <v>8.1401075308204831</v>
      </c>
      <c r="D290" s="2">
        <v>99.449550000000002</v>
      </c>
      <c r="E290" s="3">
        <v>99.990859999999998</v>
      </c>
      <c r="G290" s="2">
        <v>98.797520000000006</v>
      </c>
      <c r="H290" s="2">
        <v>99.980549999999994</v>
      </c>
      <c r="J290" s="2">
        <v>95.80171</v>
      </c>
      <c r="K290" s="2">
        <v>95.305080000000004</v>
      </c>
    </row>
    <row r="291" spans="1:11" ht="14.4" customHeight="1" x14ac:dyDescent="0.45">
      <c r="A291" s="4">
        <v>1230.414</v>
      </c>
      <c r="B291" s="7">
        <f t="shared" si="4"/>
        <v>8.1273457551685855</v>
      </c>
      <c r="D291" s="2">
        <v>99.446950000000001</v>
      </c>
      <c r="E291" s="3">
        <v>99.992639999999994</v>
      </c>
      <c r="G291" s="2">
        <v>98.786600000000007</v>
      </c>
      <c r="H291" s="2">
        <v>99.977760000000004</v>
      </c>
      <c r="J291" s="2">
        <v>96.015479999999997</v>
      </c>
      <c r="K291" s="2">
        <v>95.376270000000005</v>
      </c>
    </row>
    <row r="292" spans="1:11" ht="14.4" customHeight="1" x14ac:dyDescent="0.45">
      <c r="A292" s="4">
        <v>1232.3430000000001</v>
      </c>
      <c r="B292" s="7">
        <f t="shared" si="4"/>
        <v>8.1146239318111917</v>
      </c>
      <c r="D292" s="2">
        <v>99.443659999999994</v>
      </c>
      <c r="E292" s="3">
        <v>99.994439999999997</v>
      </c>
      <c r="G292" s="2">
        <v>98.784580000000005</v>
      </c>
      <c r="H292" s="2">
        <v>99.978309999999993</v>
      </c>
      <c r="J292" s="2">
        <v>96.188389999999998</v>
      </c>
      <c r="K292" s="2">
        <v>95.434290000000004</v>
      </c>
    </row>
    <row r="293" spans="1:11" ht="14.4" customHeight="1" x14ac:dyDescent="0.45">
      <c r="A293" s="4">
        <v>1234.271</v>
      </c>
      <c r="B293" s="7">
        <f t="shared" si="4"/>
        <v>8.1019484375797539</v>
      </c>
      <c r="D293" s="2">
        <v>99.43459</v>
      </c>
      <c r="E293" s="3">
        <v>99.991519999999994</v>
      </c>
      <c r="G293" s="2">
        <v>98.791679999999999</v>
      </c>
      <c r="H293" s="2">
        <v>99.979900000000001</v>
      </c>
      <c r="J293" s="2">
        <v>96.334299999999999</v>
      </c>
      <c r="K293" s="2">
        <v>95.480770000000007</v>
      </c>
    </row>
    <row r="294" spans="1:11" ht="14.4" customHeight="1" x14ac:dyDescent="0.45">
      <c r="A294" s="4">
        <v>1236.2</v>
      </c>
      <c r="B294" s="7">
        <f t="shared" si="4"/>
        <v>8.0893059375505576</v>
      </c>
      <c r="D294" s="2">
        <v>99.425229999999999</v>
      </c>
      <c r="E294" s="3">
        <v>99.989909999999995</v>
      </c>
      <c r="G294" s="2">
        <v>98.794839999999994</v>
      </c>
      <c r="H294" s="2">
        <v>99.978099999999998</v>
      </c>
      <c r="J294" s="2">
        <v>96.462260000000001</v>
      </c>
      <c r="K294" s="2">
        <v>95.518420000000006</v>
      </c>
    </row>
    <row r="295" spans="1:11" ht="14.4" customHeight="1" x14ac:dyDescent="0.45">
      <c r="A295" s="4">
        <v>1238.1279999999999</v>
      </c>
      <c r="B295" s="7">
        <f t="shared" si="4"/>
        <v>8.0767093547678446</v>
      </c>
      <c r="D295" s="2">
        <v>99.424359999999993</v>
      </c>
      <c r="E295" s="3">
        <v>99.990219999999994</v>
      </c>
      <c r="G295" s="2">
        <v>98.799340000000001</v>
      </c>
      <c r="H295" s="2">
        <v>99.974019999999996</v>
      </c>
      <c r="J295" s="2">
        <v>96.57114</v>
      </c>
      <c r="K295" s="2">
        <v>95.549629999999993</v>
      </c>
    </row>
    <row r="296" spans="1:11" ht="14.4" customHeight="1" x14ac:dyDescent="0.45">
      <c r="A296" s="4">
        <v>1240.057</v>
      </c>
      <c r="B296" s="7">
        <f t="shared" si="4"/>
        <v>8.064145438475812</v>
      </c>
      <c r="D296" s="2">
        <v>99.426640000000006</v>
      </c>
      <c r="E296" s="3">
        <v>99.990039999999993</v>
      </c>
      <c r="G296" s="2">
        <v>98.810050000000004</v>
      </c>
      <c r="H296" s="2">
        <v>99.974270000000004</v>
      </c>
      <c r="J296" s="2">
        <v>96.664289999999994</v>
      </c>
      <c r="K296" s="2">
        <v>95.580259999999996</v>
      </c>
    </row>
    <row r="297" spans="1:11" ht="14.4" customHeight="1" x14ac:dyDescent="0.45">
      <c r="A297" s="4">
        <v>1241.9849999999999</v>
      </c>
      <c r="B297" s="7">
        <f t="shared" si="4"/>
        <v>8.0516270325326005</v>
      </c>
      <c r="D297" s="2">
        <v>99.422610000000006</v>
      </c>
      <c r="E297" s="3">
        <v>99.990129999999994</v>
      </c>
      <c r="G297" s="2">
        <v>98.818020000000004</v>
      </c>
      <c r="H297" s="2">
        <v>99.977519999999998</v>
      </c>
      <c r="J297" s="2">
        <v>96.747820000000004</v>
      </c>
      <c r="K297" s="2">
        <v>95.615759999999995</v>
      </c>
    </row>
    <row r="298" spans="1:11" ht="14.4" customHeight="1" x14ac:dyDescent="0.45">
      <c r="A298" s="4">
        <v>1243.914</v>
      </c>
      <c r="B298" s="7">
        <f t="shared" si="4"/>
        <v>8.0391409695525571</v>
      </c>
      <c r="D298" s="2">
        <v>99.415670000000006</v>
      </c>
      <c r="E298" s="3">
        <v>99.987750000000005</v>
      </c>
      <c r="G298" s="2">
        <v>98.829070000000002</v>
      </c>
      <c r="H298" s="2">
        <v>99.976690000000005</v>
      </c>
      <c r="J298" s="2">
        <v>96.825659999999999</v>
      </c>
      <c r="K298" s="2">
        <v>95.65164</v>
      </c>
    </row>
    <row r="299" spans="1:11" ht="14.4" customHeight="1" x14ac:dyDescent="0.45">
      <c r="A299" s="4">
        <v>1245.8420000000001</v>
      </c>
      <c r="B299" s="7">
        <f t="shared" si="4"/>
        <v>8.026700014929661</v>
      </c>
      <c r="D299" s="2">
        <v>99.411479999999997</v>
      </c>
      <c r="E299" s="3">
        <v>99.98639</v>
      </c>
      <c r="G299" s="2">
        <v>98.849429999999998</v>
      </c>
      <c r="H299" s="2">
        <v>99.976969999999994</v>
      </c>
      <c r="J299" s="2">
        <v>96.905799999999999</v>
      </c>
      <c r="K299" s="2">
        <v>95.687520000000006</v>
      </c>
    </row>
    <row r="300" spans="1:11" ht="14.4" customHeight="1" x14ac:dyDescent="0.45">
      <c r="A300" s="4">
        <v>1247.771</v>
      </c>
      <c r="B300" s="7">
        <f t="shared" si="4"/>
        <v>8.0142910838607406</v>
      </c>
      <c r="D300" s="2">
        <v>99.408460000000005</v>
      </c>
      <c r="E300" s="3">
        <v>99.986959999999996</v>
      </c>
      <c r="G300" s="2">
        <v>98.871099999999998</v>
      </c>
      <c r="H300" s="2">
        <v>99.978549999999998</v>
      </c>
      <c r="J300" s="2">
        <v>96.986599999999996</v>
      </c>
      <c r="K300" s="2">
        <v>95.721689999999995</v>
      </c>
    </row>
    <row r="301" spans="1:11" ht="14.4" customHeight="1" x14ac:dyDescent="0.45">
      <c r="A301" s="4">
        <v>1249.6990000000001</v>
      </c>
      <c r="B301" s="7">
        <f t="shared" si="4"/>
        <v>8.0019268639888477</v>
      </c>
      <c r="D301" s="2">
        <v>99.4011</v>
      </c>
      <c r="E301" s="3">
        <v>99.989940000000004</v>
      </c>
      <c r="G301" s="2">
        <v>98.888540000000006</v>
      </c>
      <c r="H301" s="2">
        <v>99.977419999999995</v>
      </c>
      <c r="J301" s="2">
        <v>97.063130000000001</v>
      </c>
      <c r="K301" s="2">
        <v>95.756270000000001</v>
      </c>
    </row>
    <row r="302" spans="1:11" ht="14.4" customHeight="1" x14ac:dyDescent="0.45">
      <c r="A302" s="4">
        <v>1251.6279999999999</v>
      </c>
      <c r="B302" s="7">
        <f t="shared" si="4"/>
        <v>7.989594352315545</v>
      </c>
      <c r="D302" s="2">
        <v>99.393749999999997</v>
      </c>
      <c r="E302" s="3">
        <v>99.989909999999995</v>
      </c>
      <c r="G302" s="2">
        <v>98.914910000000006</v>
      </c>
      <c r="H302" s="2">
        <v>99.973389999999995</v>
      </c>
      <c r="J302" s="2">
        <v>97.135530000000003</v>
      </c>
      <c r="K302" s="2">
        <v>95.797280000000001</v>
      </c>
    </row>
    <row r="303" spans="1:11" ht="14.4" customHeight="1" x14ac:dyDescent="0.45">
      <c r="A303" s="4">
        <v>1253.557</v>
      </c>
      <c r="B303" s="7">
        <f t="shared" si="4"/>
        <v>7.9772997957013523</v>
      </c>
      <c r="D303" s="2">
        <v>99.390259999999998</v>
      </c>
      <c r="E303" s="3">
        <v>99.987750000000005</v>
      </c>
      <c r="G303" s="2">
        <v>98.947710000000001</v>
      </c>
      <c r="H303" s="2">
        <v>99.971599999999995</v>
      </c>
      <c r="J303" s="2">
        <v>97.205309999999997</v>
      </c>
      <c r="K303" s="2">
        <v>95.835459999999998</v>
      </c>
    </row>
    <row r="304" spans="1:11" ht="14.4" customHeight="1" x14ac:dyDescent="0.45">
      <c r="A304" s="4">
        <v>1255.4849999999999</v>
      </c>
      <c r="B304" s="7">
        <f t="shared" si="4"/>
        <v>7.9650493633934305</v>
      </c>
      <c r="D304" s="2">
        <v>99.382769999999994</v>
      </c>
      <c r="E304" s="3">
        <v>99.988619999999997</v>
      </c>
      <c r="G304" s="2">
        <v>98.977490000000003</v>
      </c>
      <c r="H304" s="2">
        <v>99.9739</v>
      </c>
      <c r="J304" s="2">
        <v>97.271079999999998</v>
      </c>
      <c r="K304" s="2">
        <v>95.865250000000003</v>
      </c>
    </row>
    <row r="305" spans="1:11" ht="14.4" customHeight="1" x14ac:dyDescent="0.45">
      <c r="A305" s="4">
        <v>1257.414</v>
      </c>
      <c r="B305" s="7">
        <f t="shared" si="4"/>
        <v>7.9528301736739051</v>
      </c>
      <c r="D305" s="2">
        <v>99.373909999999995</v>
      </c>
      <c r="E305" s="3">
        <v>99.988929999999996</v>
      </c>
      <c r="G305" s="2">
        <v>99.007469999999998</v>
      </c>
      <c r="H305" s="2">
        <v>99.976780000000005</v>
      </c>
      <c r="J305" s="2">
        <v>97.335849999999994</v>
      </c>
      <c r="K305" s="2">
        <v>95.897900000000007</v>
      </c>
    </row>
    <row r="306" spans="1:11" ht="14.4" customHeight="1" x14ac:dyDescent="0.45">
      <c r="A306" s="4">
        <v>1259.3420000000001</v>
      </c>
      <c r="B306" s="7">
        <f t="shared" si="4"/>
        <v>7.9406547228632087</v>
      </c>
      <c r="D306" s="2">
        <v>99.371499999999997</v>
      </c>
      <c r="E306" s="3">
        <v>99.988370000000003</v>
      </c>
      <c r="G306" s="2">
        <v>99.036370000000005</v>
      </c>
      <c r="H306" s="2">
        <v>99.974770000000007</v>
      </c>
      <c r="J306" s="2">
        <v>97.394159999999999</v>
      </c>
      <c r="K306" s="2">
        <v>95.937169999999995</v>
      </c>
    </row>
    <row r="307" spans="1:11" ht="14.4" customHeight="1" x14ac:dyDescent="0.45">
      <c r="A307" s="4">
        <v>1261.271</v>
      </c>
      <c r="B307" s="7">
        <f t="shared" si="4"/>
        <v>7.9285102091461708</v>
      </c>
      <c r="D307" s="2">
        <v>99.376840000000001</v>
      </c>
      <c r="E307" s="3">
        <v>99.987179999999995</v>
      </c>
      <c r="G307" s="2">
        <v>99.072180000000003</v>
      </c>
      <c r="H307" s="2">
        <v>99.971429999999998</v>
      </c>
      <c r="J307" s="2">
        <v>97.442089999999993</v>
      </c>
      <c r="K307" s="2">
        <v>95.976399999999998</v>
      </c>
    </row>
    <row r="308" spans="1:11" ht="14.4" customHeight="1" x14ac:dyDescent="0.45">
      <c r="A308" s="4">
        <v>1263.1990000000001</v>
      </c>
      <c r="B308" s="7">
        <f t="shared" si="4"/>
        <v>7.9164090535220488</v>
      </c>
      <c r="D308" s="2">
        <v>99.382230000000007</v>
      </c>
      <c r="E308" s="3">
        <v>99.981629999999996</v>
      </c>
      <c r="G308" s="2">
        <v>99.108180000000004</v>
      </c>
      <c r="H308" s="2">
        <v>99.972399999999993</v>
      </c>
      <c r="J308" s="2">
        <v>97.485389999999995</v>
      </c>
      <c r="K308" s="2">
        <v>96.010189999999994</v>
      </c>
    </row>
    <row r="309" spans="1:11" ht="14.4" customHeight="1" x14ac:dyDescent="0.45">
      <c r="A309" s="4">
        <v>1265.1279999999999</v>
      </c>
      <c r="B309" s="7">
        <f t="shared" si="4"/>
        <v>7.9043385333341769</v>
      </c>
      <c r="D309" s="2">
        <v>99.387919999999994</v>
      </c>
      <c r="E309" s="3">
        <v>99.979240000000004</v>
      </c>
      <c r="G309" s="2">
        <v>99.146159999999995</v>
      </c>
      <c r="H309" s="2">
        <v>99.972369999999998</v>
      </c>
      <c r="J309" s="2">
        <v>97.521360000000001</v>
      </c>
      <c r="K309" s="2">
        <v>96.037629999999993</v>
      </c>
    </row>
    <row r="310" spans="1:11" ht="14.4" customHeight="1" x14ac:dyDescent="0.45">
      <c r="A310" s="4">
        <v>1267.056</v>
      </c>
      <c r="B310" s="7">
        <f t="shared" si="4"/>
        <v>7.8923109949362935</v>
      </c>
      <c r="D310" s="2">
        <v>99.394710000000003</v>
      </c>
      <c r="E310" s="3">
        <v>99.981250000000003</v>
      </c>
      <c r="G310" s="2">
        <v>99.186499999999995</v>
      </c>
      <c r="H310" s="2">
        <v>99.970020000000005</v>
      </c>
      <c r="J310" s="2">
        <v>97.555059999999997</v>
      </c>
      <c r="K310" s="2">
        <v>96.064400000000006</v>
      </c>
    </row>
    <row r="311" spans="1:11" ht="14.4" customHeight="1" x14ac:dyDescent="0.45">
      <c r="A311" s="4">
        <v>1268.9849999999999</v>
      </c>
      <c r="B311" s="7">
        <f t="shared" si="4"/>
        <v>7.8803137940952812</v>
      </c>
      <c r="D311" s="2">
        <v>99.398570000000007</v>
      </c>
      <c r="E311" s="3">
        <v>99.983140000000006</v>
      </c>
      <c r="G311" s="2">
        <v>99.230410000000006</v>
      </c>
      <c r="H311" s="2">
        <v>99.970179999999999</v>
      </c>
      <c r="J311" s="2">
        <v>97.581720000000004</v>
      </c>
      <c r="K311" s="2">
        <v>96.094719999999995</v>
      </c>
    </row>
    <row r="312" spans="1:11" ht="14.4" customHeight="1" x14ac:dyDescent="0.45">
      <c r="A312" s="4">
        <v>1270.914</v>
      </c>
      <c r="B312" s="7">
        <f t="shared" si="4"/>
        <v>7.8683530120842162</v>
      </c>
      <c r="D312" s="2">
        <v>99.403530000000003</v>
      </c>
      <c r="E312" s="3">
        <v>99.982240000000004</v>
      </c>
      <c r="G312" s="2">
        <v>99.277119999999996</v>
      </c>
      <c r="H312" s="2">
        <v>99.970770000000002</v>
      </c>
      <c r="J312" s="2">
        <v>97.60745</v>
      </c>
      <c r="K312" s="2">
        <v>96.127390000000005</v>
      </c>
    </row>
    <row r="313" spans="1:11" ht="14.4" customHeight="1" x14ac:dyDescent="0.45">
      <c r="A313" s="4">
        <v>1272.8420000000001</v>
      </c>
      <c r="B313" s="7">
        <f t="shared" si="4"/>
        <v>7.856434655676038</v>
      </c>
      <c r="D313" s="2">
        <v>99.405109999999993</v>
      </c>
      <c r="E313" s="3">
        <v>99.979209999999995</v>
      </c>
      <c r="G313" s="2">
        <v>99.320809999999994</v>
      </c>
      <c r="H313" s="2">
        <v>99.973789999999994</v>
      </c>
      <c r="J313" s="2">
        <v>97.633669999999995</v>
      </c>
      <c r="K313" s="2">
        <v>96.154039999999995</v>
      </c>
    </row>
    <row r="314" spans="1:11" ht="14.4" customHeight="1" x14ac:dyDescent="0.45">
      <c r="A314" s="4">
        <v>1274.771</v>
      </c>
      <c r="B314" s="7">
        <f t="shared" si="4"/>
        <v>7.8445461969247807</v>
      </c>
      <c r="D314" s="2">
        <v>99.402410000000003</v>
      </c>
      <c r="E314" s="3">
        <v>99.974850000000004</v>
      </c>
      <c r="G314" s="2">
        <v>99.36009</v>
      </c>
      <c r="H314" s="2">
        <v>99.978750000000005</v>
      </c>
      <c r="J314" s="2">
        <v>97.654219999999995</v>
      </c>
      <c r="K314" s="2">
        <v>96.173950000000005</v>
      </c>
    </row>
    <row r="315" spans="1:11" ht="14.4" customHeight="1" x14ac:dyDescent="0.45">
      <c r="A315" s="4">
        <v>1276.6990000000001</v>
      </c>
      <c r="B315" s="7">
        <f t="shared" si="4"/>
        <v>7.8326997984646338</v>
      </c>
      <c r="D315" s="2">
        <v>99.405460000000005</v>
      </c>
      <c r="E315" s="3">
        <v>99.975120000000004</v>
      </c>
      <c r="G315" s="2">
        <v>99.40549</v>
      </c>
      <c r="H315" s="2">
        <v>99.980090000000004</v>
      </c>
      <c r="J315" s="2">
        <v>97.668819999999997</v>
      </c>
      <c r="K315" s="2">
        <v>96.191379999999995</v>
      </c>
    </row>
    <row r="316" spans="1:11" ht="14.4" customHeight="1" x14ac:dyDescent="0.45">
      <c r="A316" s="4">
        <v>1278.6279999999999</v>
      </c>
      <c r="B316" s="7">
        <f t="shared" si="4"/>
        <v>7.8208830089752457</v>
      </c>
      <c r="D316" s="2">
        <v>99.411460000000005</v>
      </c>
      <c r="E316" s="3">
        <v>99.979550000000003</v>
      </c>
      <c r="G316" s="2">
        <v>99.456710000000001</v>
      </c>
      <c r="H316" s="2">
        <v>99.974950000000007</v>
      </c>
      <c r="J316" s="2">
        <v>97.683980000000005</v>
      </c>
      <c r="K316" s="2">
        <v>96.209320000000005</v>
      </c>
    </row>
    <row r="317" spans="1:11" ht="14.4" customHeight="1" x14ac:dyDescent="0.45">
      <c r="A317" s="4">
        <v>1280.556</v>
      </c>
      <c r="B317" s="7">
        <f t="shared" si="4"/>
        <v>7.8091079187477943</v>
      </c>
      <c r="D317" s="2">
        <v>99.415229999999994</v>
      </c>
      <c r="E317" s="3">
        <v>99.981499999999997</v>
      </c>
      <c r="G317" s="2">
        <v>99.507660000000001</v>
      </c>
      <c r="H317" s="2">
        <v>99.971999999999994</v>
      </c>
      <c r="J317" s="2">
        <v>97.692589999999996</v>
      </c>
      <c r="K317" s="2">
        <v>96.220799999999997</v>
      </c>
    </row>
    <row r="318" spans="1:11" ht="14.4" customHeight="1" x14ac:dyDescent="0.45">
      <c r="A318" s="4">
        <v>1282.4849999999999</v>
      </c>
      <c r="B318" s="7">
        <f t="shared" si="4"/>
        <v>7.7973621523838492</v>
      </c>
      <c r="D318" s="2">
        <v>99.412109999999998</v>
      </c>
      <c r="E318" s="3">
        <v>99.97963</v>
      </c>
      <c r="G318" s="2">
        <v>99.557100000000005</v>
      </c>
      <c r="H318" s="2">
        <v>99.973830000000007</v>
      </c>
      <c r="J318" s="2">
        <v>97.690520000000006</v>
      </c>
      <c r="K318" s="2">
        <v>96.227130000000002</v>
      </c>
    </row>
    <row r="319" spans="1:11" ht="14.4" customHeight="1" x14ac:dyDescent="0.45">
      <c r="A319" s="4">
        <v>1284.413</v>
      </c>
      <c r="B319" s="7">
        <f t="shared" si="4"/>
        <v>7.7856577284720725</v>
      </c>
      <c r="D319" s="2">
        <v>99.408810000000003</v>
      </c>
      <c r="E319" s="3">
        <v>99.980990000000006</v>
      </c>
      <c r="G319" s="2">
        <v>99.607240000000004</v>
      </c>
      <c r="H319" s="2">
        <v>99.97533</v>
      </c>
      <c r="J319" s="2">
        <v>97.678060000000002</v>
      </c>
      <c r="K319" s="2">
        <v>96.231679999999997</v>
      </c>
    </row>
    <row r="320" spans="1:11" ht="14.4" customHeight="1" x14ac:dyDescent="0.45">
      <c r="A320" s="4">
        <v>1286.3420000000001</v>
      </c>
      <c r="B320" s="7">
        <f t="shared" si="4"/>
        <v>7.773982346840886</v>
      </c>
      <c r="D320" s="2">
        <v>99.410290000000003</v>
      </c>
      <c r="E320" s="3">
        <v>99.98151</v>
      </c>
      <c r="G320" s="2">
        <v>99.653300000000002</v>
      </c>
      <c r="H320" s="2">
        <v>99.973799999999997</v>
      </c>
      <c r="J320" s="2">
        <v>97.656040000000004</v>
      </c>
      <c r="K320" s="2">
        <v>96.235259999999997</v>
      </c>
    </row>
    <row r="321" spans="1:11" ht="14.4" customHeight="1" x14ac:dyDescent="0.45">
      <c r="A321" s="4">
        <v>1288.271</v>
      </c>
      <c r="B321" s="7">
        <f t="shared" si="4"/>
        <v>7.7623419296095308</v>
      </c>
      <c r="D321" s="2">
        <v>99.408640000000005</v>
      </c>
      <c r="E321" s="3">
        <v>99.979609999999994</v>
      </c>
      <c r="G321" s="2">
        <v>99.693259999999995</v>
      </c>
      <c r="H321" s="2">
        <v>99.974010000000007</v>
      </c>
      <c r="J321" s="2">
        <v>97.627039999999994</v>
      </c>
      <c r="K321" s="2">
        <v>96.237430000000003</v>
      </c>
    </row>
    <row r="322" spans="1:11" ht="14.4" customHeight="1" x14ac:dyDescent="0.45">
      <c r="A322" s="4">
        <v>1290.1990000000001</v>
      </c>
      <c r="B322" s="7">
        <f t="shared" si="4"/>
        <v>7.7507423273464013</v>
      </c>
      <c r="D322" s="2">
        <v>99.40746</v>
      </c>
      <c r="E322" s="3">
        <v>99.978459999999998</v>
      </c>
      <c r="G322" s="2">
        <v>99.731120000000004</v>
      </c>
      <c r="H322" s="2">
        <v>99.979709999999997</v>
      </c>
      <c r="J322" s="2">
        <v>97.595110000000005</v>
      </c>
      <c r="K322" s="2">
        <v>96.235690000000005</v>
      </c>
    </row>
    <row r="323" spans="1:11" ht="14.4" customHeight="1" x14ac:dyDescent="0.45">
      <c r="A323" s="4">
        <v>1292.1279999999999</v>
      </c>
      <c r="B323" s="7">
        <f t="shared" si="4"/>
        <v>7.7391713514450586</v>
      </c>
      <c r="D323" s="2">
        <v>99.408000000000001</v>
      </c>
      <c r="E323" s="3">
        <v>99.977419999999995</v>
      </c>
      <c r="G323" s="2">
        <v>99.765360000000001</v>
      </c>
      <c r="H323" s="2">
        <v>99.980869999999996</v>
      </c>
      <c r="J323" s="2">
        <v>97.557850000000002</v>
      </c>
      <c r="K323" s="2">
        <v>96.232349999999997</v>
      </c>
    </row>
    <row r="324" spans="1:11" ht="14.4" customHeight="1" x14ac:dyDescent="0.45">
      <c r="A324" s="4">
        <v>1294.056</v>
      </c>
      <c r="B324" s="7">
        <f t="shared" ref="B324:B387" si="5">(1/A324)*10000</f>
        <v>7.7276408439820221</v>
      </c>
      <c r="D324" s="2">
        <v>99.409549999999996</v>
      </c>
      <c r="E324" s="3">
        <v>99.975589999999997</v>
      </c>
      <c r="G324" s="2">
        <v>99.794020000000003</v>
      </c>
      <c r="H324" s="2">
        <v>99.977289999999996</v>
      </c>
      <c r="J324" s="2">
        <v>97.515159999999995</v>
      </c>
      <c r="K324" s="2">
        <v>96.226590000000002</v>
      </c>
    </row>
    <row r="325" spans="1:11" ht="14.4" customHeight="1" x14ac:dyDescent="0.45">
      <c r="A325" s="4">
        <v>1295.9849999999999</v>
      </c>
      <c r="B325" s="7">
        <f t="shared" si="5"/>
        <v>7.7161386898768125</v>
      </c>
      <c r="D325" s="2">
        <v>99.411770000000004</v>
      </c>
      <c r="E325" s="3">
        <v>99.974999999999994</v>
      </c>
      <c r="G325" s="2">
        <v>99.818049999999999</v>
      </c>
      <c r="H325" s="2">
        <v>99.974879999999999</v>
      </c>
      <c r="J325" s="2">
        <v>97.466610000000003</v>
      </c>
      <c r="K325" s="2">
        <v>96.217190000000002</v>
      </c>
    </row>
    <row r="326" spans="1:11" ht="14.4" customHeight="1" x14ac:dyDescent="0.45">
      <c r="A326" s="4">
        <v>1297.913</v>
      </c>
      <c r="B326" s="7">
        <f t="shared" si="5"/>
        <v>7.7046766616868778</v>
      </c>
      <c r="D326" s="2">
        <v>99.411029999999997</v>
      </c>
      <c r="E326" s="3">
        <v>99.975949999999997</v>
      </c>
      <c r="G326" s="2">
        <v>99.83623</v>
      </c>
      <c r="H326" s="2">
        <v>99.972189999999998</v>
      </c>
      <c r="J326" s="2">
        <v>97.419120000000007</v>
      </c>
      <c r="K326" s="2">
        <v>96.205430000000007</v>
      </c>
    </row>
    <row r="327" spans="1:11" ht="14.4" customHeight="1" x14ac:dyDescent="0.45">
      <c r="A327" s="4">
        <v>1299.8420000000001</v>
      </c>
      <c r="B327" s="7">
        <f t="shared" si="5"/>
        <v>7.6932427171917812</v>
      </c>
      <c r="D327" s="2">
        <v>99.409149999999997</v>
      </c>
      <c r="E327" s="3">
        <v>99.977400000000003</v>
      </c>
      <c r="G327" s="2">
        <v>99.845659999999995</v>
      </c>
      <c r="H327" s="2">
        <v>99.967399999999998</v>
      </c>
      <c r="J327" s="2">
        <v>97.366770000000002</v>
      </c>
      <c r="K327" s="2">
        <v>96.193680000000001</v>
      </c>
    </row>
    <row r="328" spans="1:11" ht="14.4" customHeight="1" x14ac:dyDescent="0.45">
      <c r="A328" s="4">
        <v>1301.77</v>
      </c>
      <c r="B328" s="7">
        <f t="shared" si="5"/>
        <v>7.6818485600374879</v>
      </c>
      <c r="D328" s="2">
        <v>99.407380000000003</v>
      </c>
      <c r="E328" s="3">
        <v>99.980199999999996</v>
      </c>
      <c r="G328" s="2">
        <v>99.850740000000002</v>
      </c>
      <c r="H328" s="2">
        <v>99.964150000000004</v>
      </c>
      <c r="J328" s="2">
        <v>97.311089999999993</v>
      </c>
      <c r="K328" s="2">
        <v>96.182209999999998</v>
      </c>
    </row>
    <row r="329" spans="1:11" ht="14.4" customHeight="1" x14ac:dyDescent="0.45">
      <c r="A329" s="4">
        <v>1303.6990000000001</v>
      </c>
      <c r="B329" s="7">
        <f t="shared" si="5"/>
        <v>7.670482220205737</v>
      </c>
      <c r="D329" s="2">
        <v>99.405879999999996</v>
      </c>
      <c r="E329" s="3">
        <v>99.980530000000002</v>
      </c>
      <c r="G329" s="2">
        <v>99.84948</v>
      </c>
      <c r="H329" s="2">
        <v>99.962739999999997</v>
      </c>
      <c r="J329" s="2">
        <v>97.255579999999995</v>
      </c>
      <c r="K329" s="2">
        <v>96.172470000000004</v>
      </c>
    </row>
    <row r="330" spans="1:11" ht="14.4" customHeight="1" x14ac:dyDescent="0.45">
      <c r="A330" s="4">
        <v>1305.627</v>
      </c>
      <c r="B330" s="7">
        <f t="shared" si="5"/>
        <v>7.6591553330315625</v>
      </c>
      <c r="D330" s="2">
        <v>99.405779999999993</v>
      </c>
      <c r="E330" s="3">
        <v>99.978629999999995</v>
      </c>
      <c r="G330" s="2">
        <v>99.841570000000004</v>
      </c>
      <c r="H330" s="2">
        <v>99.958119999999994</v>
      </c>
      <c r="J330" s="2">
        <v>97.200659999999999</v>
      </c>
      <c r="K330" s="2">
        <v>96.166399999999996</v>
      </c>
    </row>
    <row r="331" spans="1:11" ht="14.4" customHeight="1" x14ac:dyDescent="0.45">
      <c r="A331" s="4">
        <v>1307.556</v>
      </c>
      <c r="B331" s="7">
        <f t="shared" si="5"/>
        <v>7.6478560000489466</v>
      </c>
      <c r="D331" s="2">
        <v>99.406639999999996</v>
      </c>
      <c r="E331" s="3">
        <v>99.978210000000004</v>
      </c>
      <c r="G331" s="2">
        <v>99.830860000000001</v>
      </c>
      <c r="H331" s="2">
        <v>99.951819999999998</v>
      </c>
      <c r="J331" s="2">
        <v>97.142790000000005</v>
      </c>
      <c r="K331" s="2">
        <v>96.150310000000005</v>
      </c>
    </row>
    <row r="332" spans="1:11" ht="14.4" customHeight="1" x14ac:dyDescent="0.45">
      <c r="A332" s="4">
        <v>1309.4839999999999</v>
      </c>
      <c r="B332" s="7">
        <f t="shared" si="5"/>
        <v>7.6365957888756189</v>
      </c>
      <c r="D332" s="2">
        <v>99.409840000000003</v>
      </c>
      <c r="E332" s="3">
        <v>99.977069999999998</v>
      </c>
      <c r="G332" s="2">
        <v>99.812089999999998</v>
      </c>
      <c r="H332" s="2">
        <v>99.943830000000005</v>
      </c>
      <c r="J332" s="2">
        <v>97.079899999999995</v>
      </c>
      <c r="K332" s="2">
        <v>96.122870000000006</v>
      </c>
    </row>
    <row r="333" spans="1:11" ht="14.4" customHeight="1" x14ac:dyDescent="0.45">
      <c r="A333" s="4">
        <v>1311.413</v>
      </c>
      <c r="B333" s="7">
        <f t="shared" si="5"/>
        <v>7.6253628719556685</v>
      </c>
      <c r="D333" s="2">
        <v>99.407719999999998</v>
      </c>
      <c r="E333" s="3">
        <v>99.975110000000001</v>
      </c>
      <c r="G333" s="2">
        <v>99.787229999999994</v>
      </c>
      <c r="H333" s="2">
        <v>99.935299999999998</v>
      </c>
      <c r="J333" s="2">
        <v>97.014600000000002</v>
      </c>
      <c r="K333" s="2">
        <v>96.099519999999998</v>
      </c>
    </row>
    <row r="334" spans="1:11" ht="14.4" customHeight="1" x14ac:dyDescent="0.45">
      <c r="A334" s="4">
        <v>1313.3420000000001</v>
      </c>
      <c r="B334" s="7">
        <f t="shared" si="5"/>
        <v>7.6141629522241727</v>
      </c>
      <c r="D334" s="2">
        <v>99.410219999999995</v>
      </c>
      <c r="E334" s="3">
        <v>99.971149999999994</v>
      </c>
      <c r="G334" s="2">
        <v>99.761790000000005</v>
      </c>
      <c r="H334" s="2">
        <v>99.930350000000004</v>
      </c>
      <c r="J334" s="2">
        <v>96.947739999999996</v>
      </c>
      <c r="K334" s="2">
        <v>96.074870000000004</v>
      </c>
    </row>
    <row r="335" spans="1:11" ht="14.4" customHeight="1" x14ac:dyDescent="0.45">
      <c r="A335" s="4">
        <v>1315.27</v>
      </c>
      <c r="B335" s="7">
        <f t="shared" si="5"/>
        <v>7.6030016650573646</v>
      </c>
      <c r="D335" s="2">
        <v>99.413359999999997</v>
      </c>
      <c r="E335" s="3">
        <v>99.972710000000006</v>
      </c>
      <c r="G335" s="2">
        <v>99.733800000000002</v>
      </c>
      <c r="H335" s="2">
        <v>99.925799999999995</v>
      </c>
      <c r="J335" s="2">
        <v>96.885900000000007</v>
      </c>
      <c r="K335" s="2">
        <v>96.039789999999996</v>
      </c>
    </row>
    <row r="336" spans="1:11" ht="14.4" customHeight="1" x14ac:dyDescent="0.45">
      <c r="A336" s="4">
        <v>1317.1990000000001</v>
      </c>
      <c r="B336" s="7">
        <f t="shared" si="5"/>
        <v>7.5918672880863101</v>
      </c>
      <c r="D336" s="2">
        <v>99.412649999999999</v>
      </c>
      <c r="E336" s="3">
        <v>99.978890000000007</v>
      </c>
      <c r="G336" s="2">
        <v>99.695710000000005</v>
      </c>
      <c r="H336" s="2">
        <v>99.921130000000005</v>
      </c>
      <c r="J336" s="2">
        <v>96.821529999999996</v>
      </c>
      <c r="K336" s="2">
        <v>96.004390000000001</v>
      </c>
    </row>
    <row r="337" spans="1:11" ht="14.4" customHeight="1" x14ac:dyDescent="0.45">
      <c r="A337" s="4">
        <v>1319.127</v>
      </c>
      <c r="B337" s="7">
        <f t="shared" si="5"/>
        <v>7.5807712221795169</v>
      </c>
      <c r="D337" s="2">
        <v>99.412580000000005</v>
      </c>
      <c r="E337" s="3">
        <v>99.978279999999998</v>
      </c>
      <c r="G337" s="2">
        <v>99.656829999999999</v>
      </c>
      <c r="H337" s="2">
        <v>99.919229999999999</v>
      </c>
      <c r="J337" s="2">
        <v>96.750659999999996</v>
      </c>
      <c r="K337" s="2">
        <v>95.975160000000002</v>
      </c>
    </row>
    <row r="338" spans="1:11" ht="14.4" customHeight="1" x14ac:dyDescent="0.45">
      <c r="A338" s="4">
        <v>1321.056</v>
      </c>
      <c r="B338" s="7">
        <f t="shared" si="5"/>
        <v>7.5697018143061312</v>
      </c>
      <c r="D338" s="2">
        <v>99.41337</v>
      </c>
      <c r="E338" s="3">
        <v>99.976550000000003</v>
      </c>
      <c r="G338" s="2">
        <v>99.622259999999997</v>
      </c>
      <c r="H338" s="2">
        <v>99.914670000000001</v>
      </c>
      <c r="J338" s="2">
        <v>96.684730000000002</v>
      </c>
      <c r="K338" s="2">
        <v>95.951639999999998</v>
      </c>
    </row>
    <row r="339" spans="1:11" ht="14.4" customHeight="1" x14ac:dyDescent="0.45">
      <c r="A339" s="4">
        <v>1322.9839999999999</v>
      </c>
      <c r="B339" s="7">
        <f t="shared" si="5"/>
        <v>7.5586703996420219</v>
      </c>
      <c r="D339" s="2">
        <v>99.413989999999998</v>
      </c>
      <c r="E339" s="3">
        <v>99.976920000000007</v>
      </c>
      <c r="G339" s="2">
        <v>99.587829999999997</v>
      </c>
      <c r="H339" s="2">
        <v>99.909890000000004</v>
      </c>
      <c r="J339" s="2">
        <v>96.622069999999994</v>
      </c>
      <c r="K339" s="2">
        <v>95.927220000000005</v>
      </c>
    </row>
    <row r="340" spans="1:11" ht="14.4" customHeight="1" x14ac:dyDescent="0.45">
      <c r="A340" s="4">
        <v>1324.913</v>
      </c>
      <c r="B340" s="7">
        <f t="shared" si="5"/>
        <v>7.5476653938786926</v>
      </c>
      <c r="D340" s="2">
        <v>99.411649999999995</v>
      </c>
      <c r="E340" s="3">
        <v>99.978300000000004</v>
      </c>
      <c r="G340" s="2">
        <v>99.557100000000005</v>
      </c>
      <c r="H340" s="2">
        <v>99.907979999999995</v>
      </c>
      <c r="J340" s="2">
        <v>96.561390000000003</v>
      </c>
      <c r="K340" s="2">
        <v>95.898319999999998</v>
      </c>
    </row>
    <row r="341" spans="1:11" ht="14.4" customHeight="1" x14ac:dyDescent="0.45">
      <c r="A341" s="4">
        <v>1326.8409999999999</v>
      </c>
      <c r="B341" s="7">
        <f t="shared" si="5"/>
        <v>7.536698067063047</v>
      </c>
      <c r="D341" s="2">
        <v>99.409040000000005</v>
      </c>
      <c r="E341" s="3">
        <v>99.980959999999996</v>
      </c>
      <c r="G341" s="2">
        <v>99.534639999999996</v>
      </c>
      <c r="H341" s="2">
        <v>99.904809999999998</v>
      </c>
      <c r="J341" s="2">
        <v>96.501249999999999</v>
      </c>
      <c r="K341" s="2">
        <v>95.871709999999993</v>
      </c>
    </row>
    <row r="342" spans="1:11" ht="14.4" customHeight="1" x14ac:dyDescent="0.45">
      <c r="A342" s="4">
        <v>1328.77</v>
      </c>
      <c r="B342" s="7">
        <f t="shared" si="5"/>
        <v>7.5257569030005191</v>
      </c>
      <c r="D342" s="2">
        <v>99.410449999999997</v>
      </c>
      <c r="E342" s="3">
        <v>99.980369999999994</v>
      </c>
      <c r="G342" s="2">
        <v>99.523330000000001</v>
      </c>
      <c r="H342" s="2">
        <v>99.899739999999994</v>
      </c>
      <c r="J342" s="2">
        <v>96.440349999999995</v>
      </c>
      <c r="K342" s="2">
        <v>95.860020000000006</v>
      </c>
    </row>
    <row r="343" spans="1:11" ht="14.4" customHeight="1" x14ac:dyDescent="0.45">
      <c r="A343" s="4">
        <v>1330.6980000000001</v>
      </c>
      <c r="B343" s="7">
        <f t="shared" si="5"/>
        <v>7.5148531071663136</v>
      </c>
      <c r="D343" s="2">
        <v>99.408550000000005</v>
      </c>
      <c r="E343" s="3">
        <v>99.978989999999996</v>
      </c>
      <c r="G343" s="2">
        <v>99.516009999999994</v>
      </c>
      <c r="H343" s="2">
        <v>99.895989999999998</v>
      </c>
      <c r="J343" s="2">
        <v>96.384010000000004</v>
      </c>
      <c r="K343" s="2">
        <v>95.85257</v>
      </c>
    </row>
    <row r="344" spans="1:11" ht="14.4" customHeight="1" x14ac:dyDescent="0.45">
      <c r="A344" s="4">
        <v>1332.627</v>
      </c>
      <c r="B344" s="7">
        <f t="shared" si="5"/>
        <v>7.5039752308785577</v>
      </c>
      <c r="D344" s="2">
        <v>99.402919999999995</v>
      </c>
      <c r="E344" s="3">
        <v>99.980170000000001</v>
      </c>
      <c r="G344" s="2">
        <v>99.516720000000007</v>
      </c>
      <c r="H344" s="2">
        <v>99.892979999999994</v>
      </c>
      <c r="J344" s="2">
        <v>96.328609999999998</v>
      </c>
      <c r="K344" s="2">
        <v>95.838980000000006</v>
      </c>
    </row>
    <row r="345" spans="1:11" ht="14.4" customHeight="1" x14ac:dyDescent="0.45">
      <c r="A345" s="4">
        <v>1334.556</v>
      </c>
      <c r="B345" s="7">
        <f t="shared" si="5"/>
        <v>7.4931288008895844</v>
      </c>
      <c r="D345" s="2">
        <v>99.400120000000001</v>
      </c>
      <c r="E345" s="3">
        <v>99.980289999999997</v>
      </c>
      <c r="G345" s="2">
        <v>99.528379999999999</v>
      </c>
      <c r="H345" s="2">
        <v>99.88973</v>
      </c>
      <c r="J345" s="2">
        <v>96.269000000000005</v>
      </c>
      <c r="K345" s="2">
        <v>95.823989999999995</v>
      </c>
    </row>
    <row r="346" spans="1:11" ht="14.4" customHeight="1" x14ac:dyDescent="0.45">
      <c r="A346" s="4">
        <v>1336.4839999999999</v>
      </c>
      <c r="B346" s="7">
        <f t="shared" si="5"/>
        <v>7.482319279542442</v>
      </c>
      <c r="D346" s="2">
        <v>99.395560000000003</v>
      </c>
      <c r="E346" s="3">
        <v>99.979029999999995</v>
      </c>
      <c r="G346" s="2">
        <v>99.543120000000002</v>
      </c>
      <c r="H346" s="2">
        <v>99.887659999999997</v>
      </c>
      <c r="J346" s="2">
        <v>96.196719999999999</v>
      </c>
      <c r="K346" s="2">
        <v>95.812479999999994</v>
      </c>
    </row>
    <row r="347" spans="1:11" ht="14.4" customHeight="1" x14ac:dyDescent="0.45">
      <c r="A347" s="4">
        <v>1338.413</v>
      </c>
      <c r="B347" s="7">
        <f t="shared" si="5"/>
        <v>7.4715353183210267</v>
      </c>
      <c r="D347" s="2">
        <v>99.390500000000003</v>
      </c>
      <c r="E347" s="3">
        <v>99.977509999999995</v>
      </c>
      <c r="G347" s="2">
        <v>99.565240000000003</v>
      </c>
      <c r="H347" s="2">
        <v>99.884960000000007</v>
      </c>
      <c r="J347" s="2">
        <v>96.115399999999994</v>
      </c>
      <c r="K347" s="2">
        <v>95.798069999999996</v>
      </c>
    </row>
    <row r="348" spans="1:11" ht="14.4" customHeight="1" x14ac:dyDescent="0.45">
      <c r="A348" s="4">
        <v>1340.3409999999999</v>
      </c>
      <c r="B348" s="7">
        <f t="shared" si="5"/>
        <v>7.4607879636599943</v>
      </c>
      <c r="D348" s="2">
        <v>99.386690000000002</v>
      </c>
      <c r="E348" s="3">
        <v>99.973659999999995</v>
      </c>
      <c r="G348" s="2">
        <v>99.600139999999996</v>
      </c>
      <c r="H348" s="2">
        <v>99.885620000000003</v>
      </c>
      <c r="J348" s="2">
        <v>96.031419999999997</v>
      </c>
      <c r="K348" s="2">
        <v>95.787670000000006</v>
      </c>
    </row>
    <row r="349" spans="1:11" ht="14.4" customHeight="1" x14ac:dyDescent="0.45">
      <c r="A349" s="4">
        <v>1342.27</v>
      </c>
      <c r="B349" s="7">
        <f t="shared" si="5"/>
        <v>7.4500659330835077</v>
      </c>
      <c r="D349" s="2">
        <v>99.386380000000003</v>
      </c>
      <c r="E349" s="3">
        <v>99.974019999999996</v>
      </c>
      <c r="G349" s="2">
        <v>99.644019999999998</v>
      </c>
      <c r="H349" s="2">
        <v>99.889870000000002</v>
      </c>
      <c r="J349" s="2">
        <v>95.943079999999995</v>
      </c>
      <c r="K349" s="2">
        <v>95.781720000000007</v>
      </c>
    </row>
    <row r="350" spans="1:11" ht="14.4" customHeight="1" x14ac:dyDescent="0.45">
      <c r="A350" s="4">
        <v>1344.1980000000001</v>
      </c>
      <c r="B350" s="7">
        <f t="shared" si="5"/>
        <v>7.4393802103559139</v>
      </c>
      <c r="D350" s="2">
        <v>99.386570000000006</v>
      </c>
      <c r="E350" s="3">
        <v>99.978710000000007</v>
      </c>
      <c r="G350" s="2">
        <v>99.683589999999995</v>
      </c>
      <c r="H350" s="2">
        <v>99.894180000000006</v>
      </c>
      <c r="J350" s="2">
        <v>95.843440000000001</v>
      </c>
      <c r="K350" s="2">
        <v>95.77073</v>
      </c>
    </row>
    <row r="351" spans="1:11" ht="14.4" customHeight="1" x14ac:dyDescent="0.45">
      <c r="A351" s="4">
        <v>1346.127</v>
      </c>
      <c r="B351" s="7">
        <f t="shared" si="5"/>
        <v>7.4287195784647366</v>
      </c>
      <c r="D351" s="2">
        <v>99.385300000000001</v>
      </c>
      <c r="E351" s="3">
        <v>99.978899999999996</v>
      </c>
      <c r="G351" s="2">
        <v>99.717579999999998</v>
      </c>
      <c r="H351" s="2">
        <v>99.897319999999993</v>
      </c>
      <c r="J351" s="2">
        <v>95.733400000000003</v>
      </c>
      <c r="K351" s="2">
        <v>95.761510000000001</v>
      </c>
    </row>
    <row r="352" spans="1:11" ht="14.4" customHeight="1" x14ac:dyDescent="0.45">
      <c r="A352" s="4">
        <v>1348.0550000000001</v>
      </c>
      <c r="B352" s="7">
        <f t="shared" si="5"/>
        <v>7.4180949590335707</v>
      </c>
      <c r="D352" s="2">
        <v>99.382710000000003</v>
      </c>
      <c r="E352" s="3">
        <v>99.975170000000006</v>
      </c>
      <c r="G352" s="2">
        <v>99.74906</v>
      </c>
      <c r="H352" s="2">
        <v>99.903620000000004</v>
      </c>
      <c r="J352" s="2">
        <v>95.61233</v>
      </c>
      <c r="K352" s="2">
        <v>95.75479</v>
      </c>
    </row>
    <row r="353" spans="1:11" ht="14.4" customHeight="1" x14ac:dyDescent="0.45">
      <c r="A353" s="4">
        <v>1349.9839999999999</v>
      </c>
      <c r="B353" s="7">
        <f t="shared" si="5"/>
        <v>7.4074951999431118</v>
      </c>
      <c r="D353" s="2">
        <v>99.377160000000003</v>
      </c>
      <c r="E353" s="3">
        <v>99.976259999999996</v>
      </c>
      <c r="G353" s="2">
        <v>99.775829999999999</v>
      </c>
      <c r="H353" s="2">
        <v>99.910799999999995</v>
      </c>
      <c r="J353" s="2">
        <v>95.480170000000001</v>
      </c>
      <c r="K353" s="2">
        <v>95.745339999999999</v>
      </c>
    </row>
    <row r="354" spans="1:11" ht="14.4" customHeight="1" x14ac:dyDescent="0.45">
      <c r="A354" s="4">
        <v>1351.913</v>
      </c>
      <c r="B354" s="7">
        <f t="shared" si="5"/>
        <v>7.3969256897448279</v>
      </c>
      <c r="D354" s="2">
        <v>99.370249999999999</v>
      </c>
      <c r="E354" s="3">
        <v>99.976370000000003</v>
      </c>
      <c r="G354" s="2">
        <v>99.797780000000003</v>
      </c>
      <c r="H354" s="2">
        <v>99.916910000000001</v>
      </c>
      <c r="J354" s="2">
        <v>95.332130000000006</v>
      </c>
      <c r="K354" s="2">
        <v>95.734790000000004</v>
      </c>
    </row>
    <row r="355" spans="1:11" ht="14.4" customHeight="1" x14ac:dyDescent="0.45">
      <c r="A355" s="4">
        <v>1353.8409999999999</v>
      </c>
      <c r="B355" s="7">
        <f t="shared" si="5"/>
        <v>7.3863917550140687</v>
      </c>
      <c r="D355" s="2">
        <v>99.365740000000002</v>
      </c>
      <c r="E355" s="3">
        <v>99.976780000000005</v>
      </c>
      <c r="G355" s="2">
        <v>99.812290000000004</v>
      </c>
      <c r="H355" s="2">
        <v>99.925160000000005</v>
      </c>
      <c r="J355" s="2">
        <v>95.171549999999996</v>
      </c>
      <c r="K355" s="2">
        <v>95.721980000000002</v>
      </c>
    </row>
    <row r="356" spans="1:11" ht="14.4" customHeight="1" x14ac:dyDescent="0.45">
      <c r="A356" s="4">
        <v>1355.77</v>
      </c>
      <c r="B356" s="7">
        <f t="shared" si="5"/>
        <v>7.3758823399249138</v>
      </c>
      <c r="D356" s="2">
        <v>99.358360000000005</v>
      </c>
      <c r="E356" s="3">
        <v>99.976550000000003</v>
      </c>
      <c r="G356" s="2">
        <v>99.821240000000003</v>
      </c>
      <c r="H356" s="2">
        <v>99.930239999999998</v>
      </c>
      <c r="J356" s="2">
        <v>94.999309999999994</v>
      </c>
      <c r="K356" s="2">
        <v>95.712710000000001</v>
      </c>
    </row>
    <row r="357" spans="1:11" ht="14.4" customHeight="1" x14ac:dyDescent="0.45">
      <c r="A357" s="4">
        <v>1357.6980000000001</v>
      </c>
      <c r="B357" s="7">
        <f t="shared" si="5"/>
        <v>7.3654082130193892</v>
      </c>
      <c r="D357" s="2">
        <v>99.346419999999995</v>
      </c>
      <c r="E357" s="3">
        <v>99.974400000000003</v>
      </c>
      <c r="G357" s="2">
        <v>99.825040000000001</v>
      </c>
      <c r="H357" s="2">
        <v>99.935839999999999</v>
      </c>
      <c r="J357" s="2">
        <v>94.804580000000001</v>
      </c>
      <c r="K357" s="2">
        <v>95.699610000000007</v>
      </c>
    </row>
    <row r="358" spans="1:11" ht="14.4" customHeight="1" x14ac:dyDescent="0.45">
      <c r="A358" s="4">
        <v>1359.627</v>
      </c>
      <c r="B358" s="7">
        <f t="shared" si="5"/>
        <v>7.3549583819679958</v>
      </c>
      <c r="D358" s="2">
        <v>99.332170000000005</v>
      </c>
      <c r="E358" s="3">
        <v>99.973910000000004</v>
      </c>
      <c r="G358" s="2">
        <v>99.820629999999994</v>
      </c>
      <c r="H358" s="2">
        <v>99.940340000000006</v>
      </c>
      <c r="J358" s="2">
        <v>94.586349999999996</v>
      </c>
      <c r="K358" s="2">
        <v>95.677859999999995</v>
      </c>
    </row>
    <row r="359" spans="1:11" ht="14.4" customHeight="1" x14ac:dyDescent="0.45">
      <c r="A359" s="4">
        <v>1361.5550000000001</v>
      </c>
      <c r="B359" s="7">
        <f t="shared" si="5"/>
        <v>7.3445435549794169</v>
      </c>
      <c r="D359" s="2">
        <v>99.314989999999995</v>
      </c>
      <c r="E359" s="3">
        <v>99.970190000000002</v>
      </c>
      <c r="G359" s="2">
        <v>99.814189999999996</v>
      </c>
      <c r="H359" s="2">
        <v>99.939250000000001</v>
      </c>
      <c r="J359" s="2">
        <v>94.349429999999998</v>
      </c>
      <c r="K359" s="2">
        <v>95.651679999999999</v>
      </c>
    </row>
    <row r="360" spans="1:11" ht="14.4" customHeight="1" x14ac:dyDescent="0.45">
      <c r="A360" s="4">
        <v>1363.4839999999999</v>
      </c>
      <c r="B360" s="7">
        <f t="shared" si="5"/>
        <v>7.3341528026731524</v>
      </c>
      <c r="D360" s="2">
        <v>99.302570000000003</v>
      </c>
      <c r="E360" s="3">
        <v>99.973039999999997</v>
      </c>
      <c r="G360" s="2">
        <v>99.816490000000002</v>
      </c>
      <c r="H360" s="2">
        <v>99.942139999999995</v>
      </c>
      <c r="J360" s="2">
        <v>94.093339999999998</v>
      </c>
      <c r="K360" s="2">
        <v>95.629170000000002</v>
      </c>
    </row>
    <row r="361" spans="1:11" ht="14.4" customHeight="1" x14ac:dyDescent="0.45">
      <c r="A361" s="4">
        <v>1365.412</v>
      </c>
      <c r="B361" s="7">
        <f t="shared" si="5"/>
        <v>7.3237967734280938</v>
      </c>
      <c r="D361" s="2">
        <v>99.297809999999998</v>
      </c>
      <c r="E361" s="3">
        <v>99.978819999999999</v>
      </c>
      <c r="G361" s="2">
        <v>99.82687</v>
      </c>
      <c r="H361" s="2">
        <v>99.953460000000007</v>
      </c>
      <c r="J361" s="2">
        <v>93.811779999999999</v>
      </c>
      <c r="K361" s="2">
        <v>95.602440000000001</v>
      </c>
    </row>
    <row r="362" spans="1:11" ht="14.4" customHeight="1" x14ac:dyDescent="0.45">
      <c r="A362" s="4">
        <v>1367.3409999999999</v>
      </c>
      <c r="B362" s="7">
        <f t="shared" si="5"/>
        <v>7.3134646002716224</v>
      </c>
      <c r="D362" s="2">
        <v>99.294110000000003</v>
      </c>
      <c r="E362" s="3">
        <v>99.976410000000001</v>
      </c>
      <c r="G362" s="2">
        <v>99.826260000000005</v>
      </c>
      <c r="H362" s="2">
        <v>99.961479999999995</v>
      </c>
      <c r="J362" s="2">
        <v>93.496570000000006</v>
      </c>
      <c r="K362" s="2">
        <v>95.566919999999996</v>
      </c>
    </row>
    <row r="363" spans="1:11" ht="14.4" customHeight="1" x14ac:dyDescent="0.45">
      <c r="A363" s="4">
        <v>1369.27</v>
      </c>
      <c r="B363" s="7">
        <f t="shared" si="5"/>
        <v>7.3031615386300732</v>
      </c>
      <c r="D363" s="2">
        <v>99.2851</v>
      </c>
      <c r="E363" s="3">
        <v>99.972170000000006</v>
      </c>
      <c r="G363" s="2">
        <v>99.825239999999994</v>
      </c>
      <c r="H363" s="2">
        <v>99.963369999999998</v>
      </c>
      <c r="J363" s="2">
        <v>93.154679999999999</v>
      </c>
      <c r="K363" s="2">
        <v>95.530389999999997</v>
      </c>
    </row>
    <row r="364" spans="1:11" ht="14.4" customHeight="1" x14ac:dyDescent="0.45">
      <c r="A364" s="4">
        <v>1371.1980000000001</v>
      </c>
      <c r="B364" s="7">
        <f t="shared" si="5"/>
        <v>7.2928927842660212</v>
      </c>
      <c r="D364" s="2">
        <v>99.267510000000001</v>
      </c>
      <c r="E364" s="3">
        <v>99.973749999999995</v>
      </c>
      <c r="G364" s="2">
        <v>99.825810000000004</v>
      </c>
      <c r="H364" s="2">
        <v>99.964560000000006</v>
      </c>
      <c r="J364" s="2">
        <v>92.79419</v>
      </c>
      <c r="K364" s="2">
        <v>95.485929999999996</v>
      </c>
    </row>
    <row r="365" spans="1:11" ht="14.4" customHeight="1" x14ac:dyDescent="0.45">
      <c r="A365" s="4">
        <v>1373.127</v>
      </c>
      <c r="B365" s="7">
        <f t="shared" si="5"/>
        <v>7.2826475628255798</v>
      </c>
      <c r="D365" s="2">
        <v>99.247820000000004</v>
      </c>
      <c r="E365" s="3">
        <v>99.973230000000001</v>
      </c>
      <c r="G365" s="2">
        <v>99.813190000000006</v>
      </c>
      <c r="H365" s="2">
        <v>99.963489999999993</v>
      </c>
      <c r="J365" s="2">
        <v>92.417490000000001</v>
      </c>
      <c r="K365" s="2">
        <v>95.425839999999994</v>
      </c>
    </row>
    <row r="366" spans="1:11" ht="14.4" customHeight="1" x14ac:dyDescent="0.45">
      <c r="A366" s="4">
        <v>1375.0550000000001</v>
      </c>
      <c r="B366" s="7">
        <f t="shared" si="5"/>
        <v>7.2724363752722612</v>
      </c>
      <c r="D366" s="2">
        <v>99.235020000000006</v>
      </c>
      <c r="E366" s="3">
        <v>99.972390000000004</v>
      </c>
      <c r="G366" s="2">
        <v>99.806179999999998</v>
      </c>
      <c r="H366" s="2">
        <v>99.966470000000001</v>
      </c>
      <c r="J366" s="2">
        <v>92.039959999999994</v>
      </c>
      <c r="K366" s="2">
        <v>95.356570000000005</v>
      </c>
    </row>
    <row r="367" spans="1:11" ht="14.4" customHeight="1" x14ac:dyDescent="0.45">
      <c r="A367" s="4">
        <v>1376.9839999999999</v>
      </c>
      <c r="B367" s="7">
        <f t="shared" si="5"/>
        <v>7.2622485083341566</v>
      </c>
      <c r="D367" s="2">
        <v>99.235860000000002</v>
      </c>
      <c r="E367" s="3">
        <v>99.974789999999999</v>
      </c>
      <c r="G367" s="2">
        <v>99.812970000000007</v>
      </c>
      <c r="H367" s="2">
        <v>99.972380000000001</v>
      </c>
      <c r="J367" s="2">
        <v>91.671620000000004</v>
      </c>
      <c r="K367" s="2">
        <v>95.283609999999996</v>
      </c>
    </row>
    <row r="368" spans="1:11" ht="14.4" customHeight="1" x14ac:dyDescent="0.45">
      <c r="A368" s="4">
        <v>1378.912</v>
      </c>
      <c r="B368" s="7">
        <f t="shared" si="5"/>
        <v>7.252094404864124</v>
      </c>
      <c r="D368" s="2">
        <v>99.251109999999997</v>
      </c>
      <c r="E368" s="3">
        <v>99.976910000000004</v>
      </c>
      <c r="G368" s="2">
        <v>99.820499999999996</v>
      </c>
      <c r="H368" s="2">
        <v>99.976439999999997</v>
      </c>
      <c r="J368" s="2">
        <v>91.301119999999997</v>
      </c>
      <c r="K368" s="2">
        <v>95.200469999999996</v>
      </c>
    </row>
    <row r="369" spans="1:11" ht="14.4" customHeight="1" x14ac:dyDescent="0.45">
      <c r="A369" s="4">
        <v>1380.8409999999999</v>
      </c>
      <c r="B369" s="7">
        <f t="shared" si="5"/>
        <v>7.2419634121524492</v>
      </c>
      <c r="D369" s="2">
        <v>99.275630000000007</v>
      </c>
      <c r="E369" s="3">
        <v>99.977509999999995</v>
      </c>
      <c r="G369" s="2">
        <v>99.828739999999996</v>
      </c>
      <c r="H369" s="2">
        <v>99.982439999999997</v>
      </c>
      <c r="J369" s="2">
        <v>90.939750000000004</v>
      </c>
      <c r="K369" s="2">
        <v>95.108180000000004</v>
      </c>
    </row>
    <row r="370" spans="1:11" ht="14.4" customHeight="1" x14ac:dyDescent="0.45">
      <c r="A370" s="4">
        <v>1382.769</v>
      </c>
      <c r="B370" s="7">
        <f t="shared" si="5"/>
        <v>7.2318659154204354</v>
      </c>
      <c r="D370" s="2">
        <v>99.302160000000001</v>
      </c>
      <c r="E370" s="3">
        <v>99.97775</v>
      </c>
      <c r="G370" s="2">
        <v>99.833449999999999</v>
      </c>
      <c r="H370" s="2">
        <v>99.984999999999999</v>
      </c>
      <c r="J370" s="2">
        <v>90.590329999999994</v>
      </c>
      <c r="K370" s="2">
        <v>95.005570000000006</v>
      </c>
    </row>
    <row r="371" spans="1:11" ht="14.4" customHeight="1" x14ac:dyDescent="0.45">
      <c r="A371" s="4">
        <v>1384.6980000000001</v>
      </c>
      <c r="B371" s="7">
        <f t="shared" si="5"/>
        <v>7.2217913220066752</v>
      </c>
      <c r="D371" s="2">
        <v>99.325130000000001</v>
      </c>
      <c r="E371" s="3">
        <v>99.975380000000001</v>
      </c>
      <c r="G371" s="2">
        <v>99.830699999999993</v>
      </c>
      <c r="H371" s="2">
        <v>99.984549999999999</v>
      </c>
      <c r="J371" s="2">
        <v>90.255750000000006</v>
      </c>
      <c r="K371" s="2">
        <v>94.900310000000005</v>
      </c>
    </row>
    <row r="372" spans="1:11" ht="14.4" customHeight="1" x14ac:dyDescent="0.45">
      <c r="A372" s="4">
        <v>1386.626</v>
      </c>
      <c r="B372" s="7">
        <f t="shared" si="5"/>
        <v>7.2117499599747878</v>
      </c>
      <c r="D372" s="2">
        <v>99.345759999999999</v>
      </c>
      <c r="E372" s="3">
        <v>99.966059999999999</v>
      </c>
      <c r="G372" s="2">
        <v>99.818979999999996</v>
      </c>
      <c r="H372" s="2">
        <v>99.977549999999994</v>
      </c>
      <c r="J372" s="2">
        <v>89.938910000000007</v>
      </c>
      <c r="K372" s="2">
        <v>94.797049999999999</v>
      </c>
    </row>
    <row r="373" spans="1:11" ht="14.4" customHeight="1" x14ac:dyDescent="0.45">
      <c r="A373" s="4">
        <v>1388.5550000000001</v>
      </c>
      <c r="B373" s="7">
        <f t="shared" si="5"/>
        <v>7.2017312962036071</v>
      </c>
      <c r="D373" s="2">
        <v>99.367710000000002</v>
      </c>
      <c r="E373" s="3">
        <v>99.967860000000002</v>
      </c>
      <c r="G373" s="2">
        <v>99.828779999999995</v>
      </c>
      <c r="H373" s="2">
        <v>99.978870000000001</v>
      </c>
      <c r="J373" s="2">
        <v>89.662840000000003</v>
      </c>
      <c r="K373" s="2">
        <v>94.694450000000003</v>
      </c>
    </row>
    <row r="374" spans="1:11" ht="14.4" customHeight="1" x14ac:dyDescent="0.45">
      <c r="A374" s="4">
        <v>1390.4839999999999</v>
      </c>
      <c r="B374" s="7">
        <f t="shared" si="5"/>
        <v>7.1917404299510101</v>
      </c>
      <c r="D374" s="2">
        <v>99.379869999999997</v>
      </c>
      <c r="E374" s="3">
        <v>99.972369999999998</v>
      </c>
      <c r="G374" s="2">
        <v>99.849230000000006</v>
      </c>
      <c r="H374" s="2">
        <v>99.987459999999999</v>
      </c>
      <c r="J374" s="2">
        <v>89.429410000000004</v>
      </c>
      <c r="K374" s="2">
        <v>94.599760000000003</v>
      </c>
    </row>
    <row r="375" spans="1:11" ht="14.4" customHeight="1" x14ac:dyDescent="0.45">
      <c r="A375" s="4">
        <v>1392.412</v>
      </c>
      <c r="B375" s="7">
        <f t="shared" si="5"/>
        <v>7.1817824034840259</v>
      </c>
      <c r="D375" s="2">
        <v>99.375380000000007</v>
      </c>
      <c r="E375" s="3">
        <v>99.965119999999999</v>
      </c>
      <c r="G375" s="2">
        <v>99.84357</v>
      </c>
      <c r="H375" s="2">
        <v>99.981710000000007</v>
      </c>
      <c r="J375" s="2">
        <v>89.228560000000002</v>
      </c>
      <c r="K375" s="2">
        <v>94.513239999999996</v>
      </c>
    </row>
    <row r="376" spans="1:11" ht="14.4" customHeight="1" x14ac:dyDescent="0.45">
      <c r="A376" s="4">
        <v>1394.3409999999999</v>
      </c>
      <c r="B376" s="7">
        <f t="shared" si="5"/>
        <v>7.1718467720593457</v>
      </c>
      <c r="D376" s="2">
        <v>99.366910000000004</v>
      </c>
      <c r="E376" s="3">
        <v>99.957530000000006</v>
      </c>
      <c r="G376" s="2">
        <v>99.823080000000004</v>
      </c>
      <c r="H376" s="2">
        <v>99.969719999999995</v>
      </c>
      <c r="J376" s="2">
        <v>89.071349999999995</v>
      </c>
      <c r="K376" s="2">
        <v>94.434839999999994</v>
      </c>
    </row>
    <row r="377" spans="1:11" ht="14.4" customHeight="1" x14ac:dyDescent="0.45">
      <c r="A377" s="4">
        <v>1396.269</v>
      </c>
      <c r="B377" s="7">
        <f t="shared" si="5"/>
        <v>7.1619437228786138</v>
      </c>
      <c r="D377" s="2">
        <v>99.367270000000005</v>
      </c>
      <c r="E377" s="3">
        <v>99.960539999999995</v>
      </c>
      <c r="G377" s="2">
        <v>99.826589999999996</v>
      </c>
      <c r="H377" s="2">
        <v>99.974469999999997</v>
      </c>
      <c r="J377" s="2">
        <v>88.982770000000002</v>
      </c>
      <c r="K377" s="2">
        <v>94.387730000000005</v>
      </c>
    </row>
    <row r="378" spans="1:11" ht="14.4" customHeight="1" x14ac:dyDescent="0.45">
      <c r="A378" s="4">
        <v>1398.1980000000001</v>
      </c>
      <c r="B378" s="7">
        <f t="shared" si="5"/>
        <v>7.1520628694934469</v>
      </c>
      <c r="D378" s="2">
        <v>99.365470000000002</v>
      </c>
      <c r="E378" s="3">
        <v>99.961740000000006</v>
      </c>
      <c r="G378" s="2">
        <v>99.831239999999994</v>
      </c>
      <c r="H378" s="2">
        <v>99.978790000000004</v>
      </c>
      <c r="J378" s="2">
        <v>88.959370000000007</v>
      </c>
      <c r="K378" s="2">
        <v>94.373040000000003</v>
      </c>
    </row>
    <row r="379" spans="1:11" ht="14.4" customHeight="1" x14ac:dyDescent="0.45">
      <c r="A379" s="4">
        <v>1400.126</v>
      </c>
      <c r="B379" s="7">
        <f t="shared" si="5"/>
        <v>7.1422143435662218</v>
      </c>
      <c r="D379" s="2">
        <v>99.363600000000005</v>
      </c>
      <c r="E379" s="3">
        <v>99.963040000000007</v>
      </c>
      <c r="G379" s="2">
        <v>99.83623</v>
      </c>
      <c r="H379" s="2">
        <v>99.98312</v>
      </c>
      <c r="J379" s="2">
        <v>89.015559999999994</v>
      </c>
      <c r="K379" s="2">
        <v>94.390169999999998</v>
      </c>
    </row>
    <row r="380" spans="1:11" ht="14.4" customHeight="1" x14ac:dyDescent="0.45">
      <c r="A380" s="4">
        <v>1402.0550000000001</v>
      </c>
      <c r="B380" s="7">
        <f t="shared" si="5"/>
        <v>7.1323878164551315</v>
      </c>
      <c r="D380" s="2">
        <v>99.361130000000003</v>
      </c>
      <c r="E380" s="3">
        <v>99.968879999999999</v>
      </c>
      <c r="G380" s="2">
        <v>99.844110000000001</v>
      </c>
      <c r="H380" s="2">
        <v>99.990489999999994</v>
      </c>
      <c r="J380" s="2">
        <v>89.146649999999994</v>
      </c>
      <c r="K380" s="2">
        <v>94.442999999999998</v>
      </c>
    </row>
    <row r="381" spans="1:11" ht="14.4" customHeight="1" x14ac:dyDescent="0.45">
      <c r="A381" s="4">
        <v>1403.9829999999999</v>
      </c>
      <c r="B381" s="7">
        <f t="shared" si="5"/>
        <v>7.122593364734473</v>
      </c>
      <c r="D381" s="2">
        <v>99.353639999999999</v>
      </c>
      <c r="E381" s="3">
        <v>99.966350000000006</v>
      </c>
      <c r="G381" s="2">
        <v>99.837909999999994</v>
      </c>
      <c r="H381" s="2">
        <v>99.989930000000001</v>
      </c>
      <c r="J381" s="2">
        <v>89.338849999999994</v>
      </c>
      <c r="K381" s="2">
        <v>94.516149999999996</v>
      </c>
    </row>
    <row r="382" spans="1:11" ht="14.4" customHeight="1" x14ac:dyDescent="0.45">
      <c r="A382" s="4">
        <v>1405.912</v>
      </c>
      <c r="B382" s="7">
        <f t="shared" si="5"/>
        <v>7.1128207170861337</v>
      </c>
      <c r="D382" s="2">
        <v>99.347530000000006</v>
      </c>
      <c r="E382" s="3">
        <v>99.961399999999998</v>
      </c>
      <c r="G382" s="2">
        <v>99.835409999999996</v>
      </c>
      <c r="H382" s="2">
        <v>99.990880000000004</v>
      </c>
      <c r="J382" s="2">
        <v>89.586849999999998</v>
      </c>
      <c r="K382" s="2">
        <v>94.6006</v>
      </c>
    </row>
    <row r="383" spans="1:11" ht="14.4" customHeight="1" x14ac:dyDescent="0.45">
      <c r="A383" s="4">
        <v>1407.8409999999999</v>
      </c>
      <c r="B383" s="7">
        <f t="shared" si="5"/>
        <v>7.1030748500718479</v>
      </c>
      <c r="D383" s="2">
        <v>99.348879999999994</v>
      </c>
      <c r="E383" s="3">
        <v>99.96172</v>
      </c>
      <c r="G383" s="2">
        <v>99.837069999999997</v>
      </c>
      <c r="H383" s="2">
        <v>99.994699999999995</v>
      </c>
      <c r="J383" s="2">
        <v>89.867679999999993</v>
      </c>
      <c r="K383" s="2">
        <v>94.683220000000006</v>
      </c>
    </row>
    <row r="384" spans="1:11" ht="14.4" customHeight="1" x14ac:dyDescent="0.45">
      <c r="A384" s="4">
        <v>1409.769</v>
      </c>
      <c r="B384" s="7">
        <f t="shared" si="5"/>
        <v>7.0933606853321356</v>
      </c>
      <c r="D384" s="2">
        <v>99.348370000000003</v>
      </c>
      <c r="E384" s="3">
        <v>99.963809999999995</v>
      </c>
      <c r="G384" s="2">
        <v>99.832790000000003</v>
      </c>
      <c r="H384" s="2">
        <v>99.994320000000002</v>
      </c>
      <c r="J384" s="2">
        <v>90.156750000000002</v>
      </c>
      <c r="K384" s="2">
        <v>94.756879999999995</v>
      </c>
    </row>
    <row r="385" spans="1:11" ht="14.4" customHeight="1" x14ac:dyDescent="0.45">
      <c r="A385" s="4">
        <v>1411.6980000000001</v>
      </c>
      <c r="B385" s="7">
        <f t="shared" si="5"/>
        <v>7.0836680366480644</v>
      </c>
      <c r="D385" s="2">
        <v>99.342060000000004</v>
      </c>
      <c r="E385" s="3">
        <v>99.966139999999996</v>
      </c>
      <c r="G385" s="2">
        <v>99.825819999999993</v>
      </c>
      <c r="H385" s="2">
        <v>99.994690000000006</v>
      </c>
      <c r="J385" s="2">
        <v>90.446560000000005</v>
      </c>
      <c r="K385" s="2">
        <v>94.836749999999995</v>
      </c>
    </row>
    <row r="386" spans="1:11" ht="14.4" customHeight="1" x14ac:dyDescent="0.45">
      <c r="A386" s="4">
        <v>1413.626</v>
      </c>
      <c r="B386" s="7">
        <f t="shared" si="5"/>
        <v>7.0740068448090234</v>
      </c>
      <c r="D386" s="2">
        <v>99.336200000000005</v>
      </c>
      <c r="E386" s="3">
        <v>99.965479999999999</v>
      </c>
      <c r="G386" s="2">
        <v>99.824399999999997</v>
      </c>
      <c r="H386" s="2">
        <v>99.997370000000004</v>
      </c>
      <c r="J386" s="2">
        <v>90.732860000000002</v>
      </c>
      <c r="K386" s="2">
        <v>94.924149999999997</v>
      </c>
    </row>
    <row r="387" spans="1:11" ht="14.4" customHeight="1" x14ac:dyDescent="0.45">
      <c r="A387" s="4">
        <v>1415.5550000000001</v>
      </c>
      <c r="B387" s="7">
        <f t="shared" si="5"/>
        <v>7.0643669797358637</v>
      </c>
      <c r="D387" s="2">
        <v>99.331680000000006</v>
      </c>
      <c r="E387" s="3">
        <v>99.964669999999998</v>
      </c>
      <c r="G387" s="2">
        <v>99.818730000000002</v>
      </c>
      <c r="H387" s="2">
        <v>99.994600000000005</v>
      </c>
      <c r="J387" s="2">
        <v>91.007630000000006</v>
      </c>
      <c r="K387" s="2">
        <v>95.005679999999998</v>
      </c>
    </row>
    <row r="388" spans="1:11" ht="14.4" customHeight="1" x14ac:dyDescent="0.45">
      <c r="A388" s="4">
        <v>1417.4829999999999</v>
      </c>
      <c r="B388" s="7">
        <f t="shared" ref="B388:B451" si="6">(1/A388)*10000</f>
        <v>7.0547583286713138</v>
      </c>
      <c r="D388" s="2">
        <v>99.319869999999995</v>
      </c>
      <c r="E388" s="3">
        <v>99.954639999999998</v>
      </c>
      <c r="G388" s="2">
        <v>99.785839999999993</v>
      </c>
      <c r="H388" s="2">
        <v>99.976749999999996</v>
      </c>
      <c r="J388" s="2">
        <v>91.237790000000004</v>
      </c>
      <c r="K388" s="2">
        <v>95.065190000000001</v>
      </c>
    </row>
    <row r="389" spans="1:11" ht="14.4" customHeight="1" x14ac:dyDescent="0.45">
      <c r="A389" s="4">
        <v>1419.412</v>
      </c>
      <c r="B389" s="7">
        <f t="shared" si="6"/>
        <v>7.0451708172116332</v>
      </c>
      <c r="D389" s="2">
        <v>99.305850000000007</v>
      </c>
      <c r="E389" s="3">
        <v>99.944069999999996</v>
      </c>
      <c r="G389" s="2">
        <v>99.764660000000006</v>
      </c>
      <c r="H389" s="2">
        <v>99.967640000000003</v>
      </c>
      <c r="J389" s="2">
        <v>91.425610000000006</v>
      </c>
      <c r="K389" s="2">
        <v>95.096739999999997</v>
      </c>
    </row>
    <row r="390" spans="1:11" ht="14.4" customHeight="1" x14ac:dyDescent="0.45">
      <c r="A390" s="4">
        <v>1421.34</v>
      </c>
      <c r="B390" s="7">
        <f t="shared" si="6"/>
        <v>7.0356142794827417</v>
      </c>
      <c r="D390" s="2">
        <v>99.30265</v>
      </c>
      <c r="E390" s="3">
        <v>99.952770000000001</v>
      </c>
      <c r="G390" s="2">
        <v>99.799059999999997</v>
      </c>
      <c r="H390" s="2">
        <v>99.987110000000001</v>
      </c>
      <c r="J390" s="2">
        <v>91.569990000000004</v>
      </c>
      <c r="K390" s="2">
        <v>95.109920000000002</v>
      </c>
    </row>
    <row r="391" spans="1:11" ht="14.4" customHeight="1" x14ac:dyDescent="0.45">
      <c r="A391" s="4">
        <v>1423.269</v>
      </c>
      <c r="B391" s="7">
        <f t="shared" si="6"/>
        <v>7.0260786962970458</v>
      </c>
      <c r="D391" s="2">
        <v>99.297650000000004</v>
      </c>
      <c r="E391" s="3">
        <v>99.959869999999995</v>
      </c>
      <c r="G391" s="2">
        <v>99.819590000000005</v>
      </c>
      <c r="H391" s="2">
        <v>99.99503</v>
      </c>
      <c r="J391" s="2">
        <v>91.619119999999995</v>
      </c>
      <c r="K391" s="2">
        <v>95.088040000000007</v>
      </c>
    </row>
    <row r="392" spans="1:11" ht="14.4" customHeight="1" x14ac:dyDescent="0.45">
      <c r="A392" s="4">
        <v>1425.1969999999999</v>
      </c>
      <c r="B392" s="7">
        <f t="shared" si="6"/>
        <v>7.0165738490889336</v>
      </c>
      <c r="D392" s="2">
        <v>99.288089999999997</v>
      </c>
      <c r="E392" s="3">
        <v>99.96069</v>
      </c>
      <c r="G392" s="2">
        <v>99.824119999999994</v>
      </c>
      <c r="H392" s="2">
        <v>99.992040000000003</v>
      </c>
      <c r="J392" s="2">
        <v>91.579089999999994</v>
      </c>
      <c r="K392" s="2">
        <v>95.03801</v>
      </c>
    </row>
    <row r="393" spans="1:11" ht="14.4" customHeight="1" x14ac:dyDescent="0.45">
      <c r="A393" s="4">
        <v>1427.126</v>
      </c>
      <c r="B393" s="7">
        <f t="shared" si="6"/>
        <v>7.0070897734327593</v>
      </c>
      <c r="D393" s="2">
        <v>99.275970000000001</v>
      </c>
      <c r="E393" s="3">
        <v>99.961179999999999</v>
      </c>
      <c r="G393" s="2">
        <v>99.832380000000001</v>
      </c>
      <c r="H393" s="2">
        <v>99.992940000000004</v>
      </c>
      <c r="J393" s="2">
        <v>91.476070000000007</v>
      </c>
      <c r="K393" s="2">
        <v>94.968760000000003</v>
      </c>
    </row>
    <row r="394" spans="1:11" ht="14.4" customHeight="1" x14ac:dyDescent="0.45">
      <c r="A394" s="4">
        <v>1429.0550000000001</v>
      </c>
      <c r="B394" s="7">
        <f t="shared" si="6"/>
        <v>6.997631301804339</v>
      </c>
      <c r="D394" s="2">
        <v>99.259510000000006</v>
      </c>
      <c r="E394" s="3">
        <v>99.959029999999998</v>
      </c>
      <c r="G394" s="2">
        <v>99.828699999999998</v>
      </c>
      <c r="H394" s="2">
        <v>99.988579999999999</v>
      </c>
      <c r="J394" s="2">
        <v>91.321669999999997</v>
      </c>
      <c r="K394" s="2">
        <v>94.876580000000004</v>
      </c>
    </row>
    <row r="395" spans="1:11" ht="14.4" customHeight="1" x14ac:dyDescent="0.45">
      <c r="A395" s="4">
        <v>1430.9829999999999</v>
      </c>
      <c r="B395" s="7">
        <f t="shared" si="6"/>
        <v>6.9882032141541863</v>
      </c>
      <c r="D395" s="2">
        <v>99.242689999999996</v>
      </c>
      <c r="E395" s="3">
        <v>99.959419999999994</v>
      </c>
      <c r="G395" s="2">
        <v>99.827029999999993</v>
      </c>
      <c r="H395" s="2">
        <v>99.987719999999996</v>
      </c>
      <c r="J395" s="2">
        <v>91.154690000000002</v>
      </c>
      <c r="K395" s="2">
        <v>94.786609999999996</v>
      </c>
    </row>
    <row r="396" spans="1:11" ht="14.4" customHeight="1" x14ac:dyDescent="0.45">
      <c r="A396" s="4">
        <v>1432.912</v>
      </c>
      <c r="B396" s="7">
        <f t="shared" si="6"/>
        <v>6.9787956273658116</v>
      </c>
      <c r="D396" s="2">
        <v>99.223290000000006</v>
      </c>
      <c r="E396" s="3">
        <v>99.962389999999999</v>
      </c>
      <c r="G396" s="2">
        <v>99.82911</v>
      </c>
      <c r="H396" s="2">
        <v>99.991609999999994</v>
      </c>
      <c r="J396" s="2">
        <v>90.998419999999996</v>
      </c>
      <c r="K396" s="2">
        <v>94.702539999999999</v>
      </c>
    </row>
    <row r="397" spans="1:11" ht="14.4" customHeight="1" x14ac:dyDescent="0.45">
      <c r="A397" s="4">
        <v>1434.84</v>
      </c>
      <c r="B397" s="7">
        <f t="shared" si="6"/>
        <v>6.9694181929692505</v>
      </c>
      <c r="D397" s="2">
        <v>99.197230000000005</v>
      </c>
      <c r="E397" s="3">
        <v>99.956090000000003</v>
      </c>
      <c r="G397" s="2">
        <v>99.800749999999994</v>
      </c>
      <c r="H397" s="2">
        <v>99.976849999999999</v>
      </c>
      <c r="J397" s="2">
        <v>90.851979999999998</v>
      </c>
      <c r="K397" s="2">
        <v>94.616770000000002</v>
      </c>
    </row>
    <row r="398" spans="1:11" ht="14.4" customHeight="1" x14ac:dyDescent="0.45">
      <c r="A398" s="4">
        <v>1436.769</v>
      </c>
      <c r="B398" s="7">
        <f t="shared" si="6"/>
        <v>6.9600610814960513</v>
      </c>
      <c r="D398" s="2">
        <v>99.174639999999997</v>
      </c>
      <c r="E398" s="3">
        <v>99.946659999999994</v>
      </c>
      <c r="G398" s="2">
        <v>99.766210000000001</v>
      </c>
      <c r="H398" s="2">
        <v>99.956829999999997</v>
      </c>
      <c r="J398" s="2">
        <v>90.758309999999994</v>
      </c>
      <c r="K398" s="2">
        <v>94.546090000000007</v>
      </c>
    </row>
    <row r="399" spans="1:11" ht="14.4" customHeight="1" x14ac:dyDescent="0.45">
      <c r="A399" s="4">
        <v>1438.6969999999999</v>
      </c>
      <c r="B399" s="7">
        <f t="shared" si="6"/>
        <v>6.9507338932381186</v>
      </c>
      <c r="D399" s="2">
        <v>99.171490000000006</v>
      </c>
      <c r="E399" s="3">
        <v>99.956379999999996</v>
      </c>
      <c r="G399" s="2">
        <v>99.791589999999999</v>
      </c>
      <c r="H399" s="2">
        <v>99.972170000000006</v>
      </c>
      <c r="J399" s="2">
        <v>90.771640000000005</v>
      </c>
      <c r="K399" s="2">
        <v>94.51979</v>
      </c>
    </row>
    <row r="400" spans="1:11" ht="14.4" customHeight="1" x14ac:dyDescent="0.45">
      <c r="A400" s="4">
        <v>1440.626</v>
      </c>
      <c r="B400" s="7">
        <f t="shared" si="6"/>
        <v>6.9414268519379769</v>
      </c>
      <c r="D400" s="2">
        <v>99.161600000000007</v>
      </c>
      <c r="E400" s="3">
        <v>99.963059999999999</v>
      </c>
      <c r="G400" s="2">
        <v>99.800089999999997</v>
      </c>
      <c r="H400" s="2">
        <v>99.980850000000004</v>
      </c>
      <c r="J400" s="2">
        <v>90.837699999999998</v>
      </c>
      <c r="K400" s="2">
        <v>94.521799999999999</v>
      </c>
    </row>
    <row r="401" spans="1:11" ht="14.4" customHeight="1" x14ac:dyDescent="0.45">
      <c r="A401" s="4">
        <v>1442.5540000000001</v>
      </c>
      <c r="B401" s="7">
        <f t="shared" si="6"/>
        <v>6.9321495070548478</v>
      </c>
      <c r="D401" s="2">
        <v>99.140159999999995</v>
      </c>
      <c r="E401" s="3">
        <v>99.962879999999998</v>
      </c>
      <c r="G401" s="2">
        <v>99.775840000000002</v>
      </c>
      <c r="H401" s="2">
        <v>99.976820000000004</v>
      </c>
      <c r="J401" s="2">
        <v>90.936570000000003</v>
      </c>
      <c r="K401" s="2">
        <v>94.538240000000002</v>
      </c>
    </row>
    <row r="402" spans="1:11" ht="14.4" customHeight="1" x14ac:dyDescent="0.45">
      <c r="A402" s="4">
        <v>1444.4829999999999</v>
      </c>
      <c r="B402" s="7">
        <f t="shared" si="6"/>
        <v>6.9228921351099322</v>
      </c>
      <c r="D402" s="2">
        <v>99.121970000000005</v>
      </c>
      <c r="E402" s="3">
        <v>99.962990000000005</v>
      </c>
      <c r="G402" s="2">
        <v>99.743189999999998</v>
      </c>
      <c r="H402" s="2">
        <v>99.968990000000005</v>
      </c>
      <c r="J402" s="2">
        <v>91.067629999999994</v>
      </c>
      <c r="K402" s="2">
        <v>94.571079999999995</v>
      </c>
    </row>
    <row r="403" spans="1:11" ht="14.4" customHeight="1" x14ac:dyDescent="0.45">
      <c r="A403" s="4">
        <v>1446.4110000000001</v>
      </c>
      <c r="B403" s="7">
        <f t="shared" si="6"/>
        <v>6.9136642351309545</v>
      </c>
      <c r="D403" s="2">
        <v>99.104349999999997</v>
      </c>
      <c r="E403" s="3">
        <v>99.956339999999997</v>
      </c>
      <c r="G403" s="2">
        <v>99.700069999999997</v>
      </c>
      <c r="H403" s="2">
        <v>99.953190000000006</v>
      </c>
      <c r="J403" s="2">
        <v>91.220020000000005</v>
      </c>
      <c r="K403" s="2">
        <v>94.613939999999999</v>
      </c>
    </row>
    <row r="404" spans="1:11" ht="14.4" customHeight="1" x14ac:dyDescent="0.45">
      <c r="A404" s="4">
        <v>1448.34</v>
      </c>
      <c r="B404" s="7">
        <f t="shared" si="6"/>
        <v>6.9044561359901682</v>
      </c>
      <c r="D404" s="2">
        <v>99.086200000000005</v>
      </c>
      <c r="E404" s="3">
        <v>99.950779999999995</v>
      </c>
      <c r="G404" s="2">
        <v>99.666399999999996</v>
      </c>
      <c r="H404" s="2">
        <v>99.942279999999997</v>
      </c>
      <c r="J404" s="2">
        <v>91.392709999999994</v>
      </c>
      <c r="K404" s="2">
        <v>94.664609999999996</v>
      </c>
    </row>
    <row r="405" spans="1:11" ht="14.4" customHeight="1" x14ac:dyDescent="0.45">
      <c r="A405" s="4">
        <v>1450.269</v>
      </c>
      <c r="B405" s="7">
        <f t="shared" si="6"/>
        <v>6.8952725321991988</v>
      </c>
      <c r="D405" s="2">
        <v>99.0715</v>
      </c>
      <c r="E405" s="3">
        <v>99.957049999999995</v>
      </c>
      <c r="G405" s="2">
        <v>99.662959999999998</v>
      </c>
      <c r="H405" s="2">
        <v>99.940989999999999</v>
      </c>
      <c r="J405" s="2">
        <v>91.584109999999995</v>
      </c>
      <c r="K405" s="2">
        <v>94.725269999999995</v>
      </c>
    </row>
    <row r="406" spans="1:11" ht="14.4" customHeight="1" x14ac:dyDescent="0.45">
      <c r="A406" s="4">
        <v>1452.1969999999999</v>
      </c>
      <c r="B406" s="7">
        <f t="shared" si="6"/>
        <v>6.8861180680031708</v>
      </c>
      <c r="D406" s="2">
        <v>99.058670000000006</v>
      </c>
      <c r="E406" s="3">
        <v>99.960499999999996</v>
      </c>
      <c r="G406" s="2">
        <v>99.662469999999999</v>
      </c>
      <c r="H406" s="2">
        <v>99.939639999999997</v>
      </c>
      <c r="J406" s="2">
        <v>91.771990000000002</v>
      </c>
      <c r="K406" s="2">
        <v>94.785929999999993</v>
      </c>
    </row>
    <row r="407" spans="1:11" ht="14.4" customHeight="1" x14ac:dyDescent="0.45">
      <c r="A407" s="4">
        <v>1454.126</v>
      </c>
      <c r="B407" s="7">
        <f t="shared" si="6"/>
        <v>6.8769831500158851</v>
      </c>
      <c r="D407" s="2">
        <v>99.045230000000004</v>
      </c>
      <c r="E407" s="3">
        <v>99.950710000000001</v>
      </c>
      <c r="G407" s="2">
        <v>99.648489999999995</v>
      </c>
      <c r="H407" s="2">
        <v>99.929029999999997</v>
      </c>
      <c r="J407" s="2">
        <v>91.947209999999998</v>
      </c>
      <c r="K407" s="2">
        <v>94.846260000000001</v>
      </c>
    </row>
    <row r="408" spans="1:11" ht="14.4" customHeight="1" x14ac:dyDescent="0.45">
      <c r="A408" s="4">
        <v>1456.0540000000001</v>
      </c>
      <c r="B408" s="7">
        <f t="shared" si="6"/>
        <v>6.8678771529077896</v>
      </c>
      <c r="D408" s="2">
        <v>99.027450000000002</v>
      </c>
      <c r="E408" s="3">
        <v>99.923100000000005</v>
      </c>
      <c r="G408" s="2">
        <v>99.605220000000003</v>
      </c>
      <c r="H408" s="2">
        <v>99.894239999999996</v>
      </c>
      <c r="J408" s="2">
        <v>92.100229999999996</v>
      </c>
      <c r="K408" s="2">
        <v>94.891279999999995</v>
      </c>
    </row>
    <row r="409" spans="1:11" ht="14.4" customHeight="1" x14ac:dyDescent="0.45">
      <c r="A409" s="4">
        <v>1457.9829999999999</v>
      </c>
      <c r="B409" s="7">
        <f t="shared" si="6"/>
        <v>6.8587905345947116</v>
      </c>
      <c r="D409" s="2">
        <v>99.040589999999995</v>
      </c>
      <c r="E409" s="3">
        <v>99.921379999999999</v>
      </c>
      <c r="G409" s="2">
        <v>99.635919999999999</v>
      </c>
      <c r="H409" s="2">
        <v>99.900660000000002</v>
      </c>
      <c r="J409" s="2">
        <v>92.313289999999995</v>
      </c>
      <c r="K409" s="2">
        <v>94.945049999999995</v>
      </c>
    </row>
    <row r="410" spans="1:11" ht="14.4" customHeight="1" x14ac:dyDescent="0.45">
      <c r="A410" s="4">
        <v>1459.9110000000001</v>
      </c>
      <c r="B410" s="7">
        <f t="shared" si="6"/>
        <v>6.8497326206871509</v>
      </c>
      <c r="D410" s="2">
        <v>99.075969999999998</v>
      </c>
      <c r="E410" s="3">
        <v>99.946719999999999</v>
      </c>
      <c r="G410" s="2">
        <v>99.727760000000004</v>
      </c>
      <c r="H410" s="2">
        <v>99.946060000000003</v>
      </c>
      <c r="J410" s="2">
        <v>92.557659999999998</v>
      </c>
      <c r="K410" s="2">
        <v>95.020930000000007</v>
      </c>
    </row>
    <row r="411" spans="1:11" ht="14.4" customHeight="1" x14ac:dyDescent="0.45">
      <c r="A411" s="4">
        <v>1461.84</v>
      </c>
      <c r="B411" s="7">
        <f t="shared" si="6"/>
        <v>6.840693919991244</v>
      </c>
      <c r="D411" s="2">
        <v>99.101230000000001</v>
      </c>
      <c r="E411" s="3">
        <v>99.956680000000006</v>
      </c>
      <c r="G411" s="2">
        <v>99.780249999999995</v>
      </c>
      <c r="H411" s="2">
        <v>99.964160000000007</v>
      </c>
      <c r="J411" s="2">
        <v>92.767889999999994</v>
      </c>
      <c r="K411" s="2">
        <v>95.08596</v>
      </c>
    </row>
    <row r="412" spans="1:11" ht="14.4" customHeight="1" x14ac:dyDescent="0.45">
      <c r="A412" s="4">
        <v>1463.768</v>
      </c>
      <c r="B412" s="7">
        <f t="shared" si="6"/>
        <v>6.8316837094402931</v>
      </c>
      <c r="D412" s="2">
        <v>99.122460000000004</v>
      </c>
      <c r="E412" s="3">
        <v>99.948750000000004</v>
      </c>
      <c r="G412" s="2">
        <v>99.782349999999994</v>
      </c>
      <c r="H412" s="2">
        <v>99.956000000000003</v>
      </c>
      <c r="J412" s="2">
        <v>92.951149999999998</v>
      </c>
      <c r="K412" s="2">
        <v>95.130579999999995</v>
      </c>
    </row>
    <row r="413" spans="1:11" ht="14.4" customHeight="1" x14ac:dyDescent="0.45">
      <c r="A413" s="4">
        <v>1465.6969999999999</v>
      </c>
      <c r="B413" s="7">
        <f t="shared" si="6"/>
        <v>6.8226925483234258</v>
      </c>
      <c r="D413" s="2">
        <v>99.156559999999999</v>
      </c>
      <c r="E413" s="3">
        <v>99.945269999999994</v>
      </c>
      <c r="G413" s="2">
        <v>99.795469999999995</v>
      </c>
      <c r="H413" s="2">
        <v>99.961560000000006</v>
      </c>
      <c r="J413" s="2">
        <v>93.156229999999994</v>
      </c>
      <c r="K413" s="2">
        <v>95.179940000000002</v>
      </c>
    </row>
    <row r="414" spans="1:11" ht="14.4" customHeight="1" x14ac:dyDescent="0.45">
      <c r="A414" s="4">
        <v>1467.625</v>
      </c>
      <c r="B414" s="7">
        <f t="shared" si="6"/>
        <v>6.8137296652755301</v>
      </c>
      <c r="D414" s="2">
        <v>99.210340000000002</v>
      </c>
      <c r="E414" s="3">
        <v>99.950609999999998</v>
      </c>
      <c r="G414" s="2">
        <v>99.833770000000001</v>
      </c>
      <c r="H414" s="2">
        <v>99.979810000000001</v>
      </c>
      <c r="J414" s="2">
        <v>93.369649999999993</v>
      </c>
      <c r="K414" s="2">
        <v>95.242679999999993</v>
      </c>
    </row>
    <row r="415" spans="1:11" ht="14.4" customHeight="1" x14ac:dyDescent="0.45">
      <c r="A415" s="4">
        <v>1469.5540000000001</v>
      </c>
      <c r="B415" s="7">
        <f t="shared" si="6"/>
        <v>6.8047856696657618</v>
      </c>
      <c r="D415" s="2">
        <v>99.263679999999994</v>
      </c>
      <c r="E415" s="3">
        <v>99.948319999999995</v>
      </c>
      <c r="G415" s="2">
        <v>99.84075</v>
      </c>
      <c r="H415" s="2">
        <v>99.977999999999994</v>
      </c>
      <c r="J415" s="2">
        <v>93.550600000000003</v>
      </c>
      <c r="K415" s="2">
        <v>95.295490000000001</v>
      </c>
    </row>
    <row r="416" spans="1:11" ht="14.4" customHeight="1" x14ac:dyDescent="0.45">
      <c r="A416" s="4">
        <v>1471.4829999999999</v>
      </c>
      <c r="B416" s="7">
        <f t="shared" si="6"/>
        <v>6.7958651238240604</v>
      </c>
      <c r="D416" s="2">
        <v>99.300910000000002</v>
      </c>
      <c r="E416" s="3">
        <v>99.936440000000005</v>
      </c>
      <c r="G416" s="2">
        <v>99.80677</v>
      </c>
      <c r="H416" s="2">
        <v>99.957899999999995</v>
      </c>
      <c r="J416" s="2">
        <v>93.702100000000002</v>
      </c>
      <c r="K416" s="2">
        <v>95.332890000000006</v>
      </c>
    </row>
    <row r="417" spans="1:11" ht="14.4" customHeight="1" x14ac:dyDescent="0.45">
      <c r="A417" s="4">
        <v>1473.4110000000001</v>
      </c>
      <c r="B417" s="7">
        <f t="shared" si="6"/>
        <v>6.7869725419451861</v>
      </c>
      <c r="D417" s="2">
        <v>99.330849999999998</v>
      </c>
      <c r="E417" s="3">
        <v>99.934780000000003</v>
      </c>
      <c r="G417" s="2">
        <v>99.802930000000003</v>
      </c>
      <c r="H417" s="2">
        <v>99.955789999999993</v>
      </c>
      <c r="J417" s="2">
        <v>93.877690000000001</v>
      </c>
      <c r="K417" s="2">
        <v>95.369129999999998</v>
      </c>
    </row>
    <row r="418" spans="1:11" ht="14.4" customHeight="1" x14ac:dyDescent="0.45">
      <c r="A418" s="4">
        <v>1475.34</v>
      </c>
      <c r="B418" s="7">
        <f t="shared" si="6"/>
        <v>6.7780986077785466</v>
      </c>
      <c r="D418" s="2">
        <v>99.355879999999999</v>
      </c>
      <c r="E418" s="3">
        <v>99.94838</v>
      </c>
      <c r="G418" s="2">
        <v>99.842730000000003</v>
      </c>
      <c r="H418" s="2">
        <v>99.973039999999997</v>
      </c>
      <c r="J418" s="2">
        <v>94.0732</v>
      </c>
      <c r="K418" s="2">
        <v>95.408869999999993</v>
      </c>
    </row>
    <row r="419" spans="1:11" ht="14.4" customHeight="1" x14ac:dyDescent="0.45">
      <c r="A419" s="4">
        <v>1477.268</v>
      </c>
      <c r="B419" s="7">
        <f t="shared" si="6"/>
        <v>6.7692524308385478</v>
      </c>
      <c r="D419" s="2">
        <v>99.374570000000006</v>
      </c>
      <c r="E419" s="3">
        <v>99.955870000000004</v>
      </c>
      <c r="G419" s="2">
        <v>99.874570000000006</v>
      </c>
      <c r="H419" s="2">
        <v>99.985579999999999</v>
      </c>
      <c r="J419" s="2">
        <v>94.258080000000007</v>
      </c>
      <c r="K419" s="2">
        <v>95.4499</v>
      </c>
    </row>
    <row r="420" spans="1:11" ht="14.4" customHeight="1" x14ac:dyDescent="0.45">
      <c r="A420" s="4">
        <v>1479.1969999999999</v>
      </c>
      <c r="B420" s="7">
        <f t="shared" si="6"/>
        <v>6.7604247439658147</v>
      </c>
      <c r="D420" s="2">
        <v>99.389399999999995</v>
      </c>
      <c r="E420" s="3">
        <v>99.959400000000002</v>
      </c>
      <c r="G420" s="2">
        <v>99.896150000000006</v>
      </c>
      <c r="H420" s="2">
        <v>99.997380000000007</v>
      </c>
      <c r="J420" s="2">
        <v>94.433949999999996</v>
      </c>
      <c r="K420" s="2">
        <v>95.483329999999995</v>
      </c>
    </row>
    <row r="421" spans="1:11" ht="14.4" customHeight="1" x14ac:dyDescent="0.45">
      <c r="A421" s="4">
        <v>1481.125</v>
      </c>
      <c r="B421" s="7">
        <f t="shared" si="6"/>
        <v>6.7516246096717021</v>
      </c>
      <c r="D421" s="2">
        <v>99.396109999999993</v>
      </c>
      <c r="E421" s="3">
        <v>99.961920000000006</v>
      </c>
      <c r="G421" s="2">
        <v>99.900409999999994</v>
      </c>
      <c r="H421" s="2">
        <v>100.0004</v>
      </c>
      <c r="J421" s="2">
        <v>94.596080000000001</v>
      </c>
      <c r="K421" s="2">
        <v>95.498810000000006</v>
      </c>
    </row>
    <row r="422" spans="1:11" ht="14.4" customHeight="1" x14ac:dyDescent="0.45">
      <c r="A422" s="4">
        <v>1483.0540000000001</v>
      </c>
      <c r="B422" s="7">
        <f t="shared" si="6"/>
        <v>6.742842809499856</v>
      </c>
      <c r="D422" s="2">
        <v>99.399270000000001</v>
      </c>
      <c r="E422" s="3">
        <v>99.963719999999995</v>
      </c>
      <c r="G422" s="2">
        <v>99.905460000000005</v>
      </c>
      <c r="H422" s="2">
        <v>100.0009</v>
      </c>
      <c r="J422" s="2">
        <v>94.750789999999995</v>
      </c>
      <c r="K422" s="2">
        <v>95.51352</v>
      </c>
    </row>
    <row r="423" spans="1:11" ht="14.4" customHeight="1" x14ac:dyDescent="0.45">
      <c r="A423" s="4">
        <v>1484.982</v>
      </c>
      <c r="B423" s="7">
        <f t="shared" si="6"/>
        <v>6.7340883593201806</v>
      </c>
      <c r="D423" s="2">
        <v>99.399150000000006</v>
      </c>
      <c r="E423" s="3">
        <v>99.95975</v>
      </c>
      <c r="G423" s="2">
        <v>99.905010000000004</v>
      </c>
      <c r="H423" s="2">
        <v>99.997699999999995</v>
      </c>
      <c r="J423" s="2">
        <v>94.899640000000005</v>
      </c>
      <c r="K423" s="2">
        <v>95.528390000000002</v>
      </c>
    </row>
    <row r="424" spans="1:11" ht="14.4" customHeight="1" x14ac:dyDescent="0.45">
      <c r="A424" s="4">
        <v>1486.9110000000001</v>
      </c>
      <c r="B424" s="7">
        <f t="shared" si="6"/>
        <v>6.7253520889952387</v>
      </c>
      <c r="D424" s="2">
        <v>99.394390000000001</v>
      </c>
      <c r="E424" s="3">
        <v>99.951099999999997</v>
      </c>
      <c r="G424" s="2">
        <v>99.889020000000002</v>
      </c>
      <c r="H424" s="2">
        <v>99.990669999999994</v>
      </c>
      <c r="J424" s="2">
        <v>95.04074</v>
      </c>
      <c r="K424" s="2">
        <v>95.539389999999997</v>
      </c>
    </row>
    <row r="425" spans="1:11" ht="14.4" customHeight="1" x14ac:dyDescent="0.45">
      <c r="A425" s="4">
        <v>1488.84</v>
      </c>
      <c r="B425" s="7">
        <f t="shared" si="6"/>
        <v>6.716638456785148</v>
      </c>
      <c r="D425" s="2">
        <v>99.389039999999994</v>
      </c>
      <c r="E425" s="3">
        <v>99.941069999999996</v>
      </c>
      <c r="G425" s="2">
        <v>99.865750000000006</v>
      </c>
      <c r="H425" s="2">
        <v>99.980840000000001</v>
      </c>
      <c r="J425" s="2">
        <v>95.180490000000006</v>
      </c>
      <c r="K425" s="2">
        <v>95.550849999999997</v>
      </c>
    </row>
    <row r="426" spans="1:11" ht="14.4" customHeight="1" x14ac:dyDescent="0.45">
      <c r="A426" s="4">
        <v>1490.768</v>
      </c>
      <c r="B426" s="7">
        <f t="shared" si="6"/>
        <v>6.7079518744700719</v>
      </c>
      <c r="D426" s="2">
        <v>99.384829999999994</v>
      </c>
      <c r="E426" s="3">
        <v>99.944919999999996</v>
      </c>
      <c r="G426" s="2">
        <v>99.86609</v>
      </c>
      <c r="H426" s="2">
        <v>99.985870000000006</v>
      </c>
      <c r="J426" s="2">
        <v>95.327209999999994</v>
      </c>
      <c r="K426" s="2">
        <v>95.558670000000006</v>
      </c>
    </row>
    <row r="427" spans="1:11" ht="14.4" customHeight="1" x14ac:dyDescent="0.45">
      <c r="A427" s="4">
        <v>1492.6969999999999</v>
      </c>
      <c r="B427" s="7">
        <f t="shared" si="6"/>
        <v>6.6992832436857581</v>
      </c>
      <c r="D427" s="2">
        <v>99.386340000000004</v>
      </c>
      <c r="E427" s="3">
        <v>99.955100000000002</v>
      </c>
      <c r="G427" s="2">
        <v>99.892200000000003</v>
      </c>
      <c r="H427" s="2">
        <v>100.00230000000001</v>
      </c>
      <c r="J427" s="2">
        <v>95.477729999999994</v>
      </c>
      <c r="K427" s="2">
        <v>95.569599999999994</v>
      </c>
    </row>
    <row r="428" spans="1:11" ht="14.4" customHeight="1" x14ac:dyDescent="0.45">
      <c r="A428" s="4">
        <v>1494.625</v>
      </c>
      <c r="B428" s="7">
        <f t="shared" si="6"/>
        <v>6.6906414652504811</v>
      </c>
      <c r="D428" s="2">
        <v>99.379819999999995</v>
      </c>
      <c r="E428" s="3">
        <v>99.946910000000003</v>
      </c>
      <c r="G428" s="2">
        <v>99.881069999999994</v>
      </c>
      <c r="H428" s="2">
        <v>99.992419999999996</v>
      </c>
      <c r="J428" s="2">
        <v>95.589780000000005</v>
      </c>
      <c r="K428" s="2">
        <v>95.577749999999995</v>
      </c>
    </row>
    <row r="429" spans="1:11" ht="14.4" customHeight="1" x14ac:dyDescent="0.45">
      <c r="A429" s="4">
        <v>1496.5540000000001</v>
      </c>
      <c r="B429" s="7">
        <f t="shared" si="6"/>
        <v>6.6820174881761698</v>
      </c>
      <c r="D429" s="2">
        <v>99.374660000000006</v>
      </c>
      <c r="E429" s="3">
        <v>99.934690000000003</v>
      </c>
      <c r="G429" s="2">
        <v>99.853449999999995</v>
      </c>
      <c r="H429" s="2">
        <v>99.978880000000004</v>
      </c>
      <c r="J429" s="2">
        <v>95.699600000000004</v>
      </c>
      <c r="K429" s="2">
        <v>95.576899999999995</v>
      </c>
    </row>
    <row r="430" spans="1:11" ht="14.4" customHeight="1" x14ac:dyDescent="0.45">
      <c r="A430" s="4">
        <v>1498.482</v>
      </c>
      <c r="B430" s="7">
        <f t="shared" si="6"/>
        <v>6.6734201678765581</v>
      </c>
      <c r="D430" s="2">
        <v>99.383439999999993</v>
      </c>
      <c r="E430" s="3">
        <v>99.938640000000007</v>
      </c>
      <c r="G430" s="2">
        <v>99.871049999999997</v>
      </c>
      <c r="H430" s="2">
        <v>99.990620000000007</v>
      </c>
      <c r="J430" s="2">
        <v>95.830349999999996</v>
      </c>
      <c r="K430" s="2">
        <v>95.581909999999993</v>
      </c>
    </row>
    <row r="431" spans="1:11" ht="14.4" customHeight="1" x14ac:dyDescent="0.45">
      <c r="A431" s="4">
        <v>1500.4110000000001</v>
      </c>
      <c r="B431" s="7">
        <f t="shared" si="6"/>
        <v>6.6648405003695652</v>
      </c>
      <c r="D431" s="2">
        <v>99.388080000000002</v>
      </c>
      <c r="E431" s="3">
        <v>99.951650000000001</v>
      </c>
      <c r="G431" s="2">
        <v>99.901160000000004</v>
      </c>
      <c r="H431" s="2">
        <v>100.00620000000001</v>
      </c>
      <c r="J431" s="2">
        <v>95.954800000000006</v>
      </c>
      <c r="K431" s="2">
        <v>95.594009999999997</v>
      </c>
    </row>
    <row r="432" spans="1:11" ht="14.4" customHeight="1" x14ac:dyDescent="0.45">
      <c r="A432" s="4">
        <v>1502.3389999999999</v>
      </c>
      <c r="B432" s="7">
        <f t="shared" si="6"/>
        <v>6.6562872960097561</v>
      </c>
      <c r="D432" s="2">
        <v>99.387730000000005</v>
      </c>
      <c r="E432" s="3">
        <v>99.958950000000002</v>
      </c>
      <c r="G432" s="2">
        <v>99.90898</v>
      </c>
      <c r="H432" s="2">
        <v>100.0103</v>
      </c>
      <c r="J432" s="2">
        <v>96.059619999999995</v>
      </c>
      <c r="K432" s="2">
        <v>95.606800000000007</v>
      </c>
    </row>
    <row r="433" spans="1:11" ht="14.4" customHeight="1" x14ac:dyDescent="0.45">
      <c r="A433" s="4">
        <v>1504.268</v>
      </c>
      <c r="B433" s="7">
        <f t="shared" si="6"/>
        <v>6.6477515974547092</v>
      </c>
      <c r="D433" s="2">
        <v>99.373990000000006</v>
      </c>
      <c r="E433" s="3">
        <v>99.937290000000004</v>
      </c>
      <c r="G433" s="2">
        <v>99.851190000000003</v>
      </c>
      <c r="H433" s="2">
        <v>99.977180000000004</v>
      </c>
      <c r="J433" s="2">
        <v>96.11627</v>
      </c>
      <c r="K433" s="2">
        <v>95.601609999999994</v>
      </c>
    </row>
    <row r="434" spans="1:11" ht="14.4" customHeight="1" x14ac:dyDescent="0.45">
      <c r="A434" s="4">
        <v>1506.1969999999999</v>
      </c>
      <c r="B434" s="7">
        <f t="shared" si="6"/>
        <v>6.6392377623909757</v>
      </c>
      <c r="D434" s="2">
        <v>99.350960000000001</v>
      </c>
      <c r="E434" s="3">
        <v>99.906949999999995</v>
      </c>
      <c r="G434" s="2">
        <v>99.768249999999995</v>
      </c>
      <c r="H434" s="2">
        <v>99.932450000000003</v>
      </c>
      <c r="J434" s="2">
        <v>96.167680000000004</v>
      </c>
      <c r="K434" s="2">
        <v>95.581100000000006</v>
      </c>
    </row>
    <row r="435" spans="1:11" ht="14.4" customHeight="1" x14ac:dyDescent="0.45">
      <c r="A435" s="4">
        <v>1508.125</v>
      </c>
      <c r="B435" s="7">
        <f t="shared" si="6"/>
        <v>6.6307501036054699</v>
      </c>
      <c r="D435" s="2">
        <v>99.353099999999998</v>
      </c>
      <c r="E435" s="3">
        <v>99.917950000000005</v>
      </c>
      <c r="G435" s="2">
        <v>99.799239999999998</v>
      </c>
      <c r="H435" s="2">
        <v>99.952259999999995</v>
      </c>
      <c r="J435" s="2">
        <v>96.301199999999994</v>
      </c>
      <c r="K435" s="2">
        <v>95.581729999999993</v>
      </c>
    </row>
    <row r="436" spans="1:11" ht="14.4" customHeight="1" x14ac:dyDescent="0.45">
      <c r="A436" s="4">
        <v>1510.0540000000001</v>
      </c>
      <c r="B436" s="7">
        <f t="shared" si="6"/>
        <v>6.6222797330426593</v>
      </c>
      <c r="D436" s="2">
        <v>99.365489999999994</v>
      </c>
      <c r="E436" s="3">
        <v>99.941299999999998</v>
      </c>
      <c r="G436" s="2">
        <v>99.866230000000002</v>
      </c>
      <c r="H436" s="2">
        <v>99.990039999999993</v>
      </c>
      <c r="J436" s="2">
        <v>96.439830000000001</v>
      </c>
      <c r="K436" s="2">
        <v>95.595209999999994</v>
      </c>
    </row>
    <row r="437" spans="1:11" ht="14.4" customHeight="1" x14ac:dyDescent="0.45">
      <c r="A437" s="4">
        <v>1511.982</v>
      </c>
      <c r="B437" s="7">
        <f t="shared" si="6"/>
        <v>6.6138353498917315</v>
      </c>
      <c r="D437" s="2">
        <v>99.368459999999999</v>
      </c>
      <c r="E437" s="3">
        <v>99.948170000000005</v>
      </c>
      <c r="G437" s="2">
        <v>99.88552</v>
      </c>
      <c r="H437" s="2">
        <v>100.0005</v>
      </c>
      <c r="J437" s="2">
        <v>96.547960000000003</v>
      </c>
      <c r="K437" s="2">
        <v>95.593770000000006</v>
      </c>
    </row>
    <row r="438" spans="1:11" ht="14.4" customHeight="1" x14ac:dyDescent="0.45">
      <c r="A438" s="4">
        <v>1513.9110000000001</v>
      </c>
      <c r="B438" s="7">
        <f t="shared" si="6"/>
        <v>6.6054081118374857</v>
      </c>
      <c r="D438" s="2">
        <v>99.374859999999998</v>
      </c>
      <c r="E438" s="3">
        <v>99.948650000000001</v>
      </c>
      <c r="G438" s="2">
        <v>99.889979999999994</v>
      </c>
      <c r="H438" s="2">
        <v>100.0048</v>
      </c>
      <c r="J438" s="2">
        <v>96.644480000000001</v>
      </c>
      <c r="K438" s="2">
        <v>95.582409999999996</v>
      </c>
    </row>
    <row r="439" spans="1:11" ht="14.4" customHeight="1" x14ac:dyDescent="0.45">
      <c r="A439" s="4">
        <v>1515.8389999999999</v>
      </c>
      <c r="B439" s="7">
        <f t="shared" si="6"/>
        <v>6.5970066741916522</v>
      </c>
      <c r="D439" s="2">
        <v>99.381339999999994</v>
      </c>
      <c r="E439" s="3">
        <v>99.940790000000007</v>
      </c>
      <c r="G439" s="2">
        <v>99.871030000000005</v>
      </c>
      <c r="H439" s="2">
        <v>99.997039999999998</v>
      </c>
      <c r="J439" s="2">
        <v>96.724990000000005</v>
      </c>
      <c r="K439" s="2">
        <v>95.565669999999997</v>
      </c>
    </row>
    <row r="440" spans="1:11" ht="14.4" customHeight="1" x14ac:dyDescent="0.45">
      <c r="A440" s="4">
        <v>1517.768</v>
      </c>
      <c r="B440" s="7">
        <f t="shared" si="6"/>
        <v>6.5886222400261438</v>
      </c>
      <c r="D440" s="2">
        <v>99.386110000000002</v>
      </c>
      <c r="E440" s="3">
        <v>99.936040000000006</v>
      </c>
      <c r="G440" s="2">
        <v>99.859700000000004</v>
      </c>
      <c r="H440" s="2">
        <v>99.989930000000001</v>
      </c>
      <c r="J440" s="2">
        <v>96.80556</v>
      </c>
      <c r="K440" s="2">
        <v>95.552120000000002</v>
      </c>
    </row>
    <row r="441" spans="1:11" ht="14.4" customHeight="1" x14ac:dyDescent="0.45">
      <c r="A441" s="4">
        <v>1519.6959999999999</v>
      </c>
      <c r="B441" s="7">
        <f t="shared" si="6"/>
        <v>6.5802634211052746</v>
      </c>
      <c r="D441" s="2">
        <v>99.380459999999999</v>
      </c>
      <c r="E441" s="3">
        <v>99.924549999999996</v>
      </c>
      <c r="G441" s="2">
        <v>99.834190000000007</v>
      </c>
      <c r="H441" s="2">
        <v>99.973230000000001</v>
      </c>
      <c r="J441" s="2">
        <v>96.865629999999996</v>
      </c>
      <c r="K441" s="2">
        <v>95.541939999999997</v>
      </c>
    </row>
    <row r="442" spans="1:11" ht="14.4" customHeight="1" x14ac:dyDescent="0.45">
      <c r="A442" s="4">
        <v>1521.625</v>
      </c>
      <c r="B442" s="7">
        <f t="shared" si="6"/>
        <v>6.5719214655384874</v>
      </c>
      <c r="D442" s="2">
        <v>99.372519999999994</v>
      </c>
      <c r="E442" s="3">
        <v>99.913749999999993</v>
      </c>
      <c r="G442" s="2">
        <v>99.80789</v>
      </c>
      <c r="H442" s="2">
        <v>99.96087</v>
      </c>
      <c r="J442" s="2">
        <v>96.921520000000001</v>
      </c>
      <c r="K442" s="2">
        <v>95.530029999999996</v>
      </c>
    </row>
    <row r="443" spans="1:11" ht="14.4" customHeight="1" x14ac:dyDescent="0.45">
      <c r="A443" s="4">
        <v>1523.5530000000001</v>
      </c>
      <c r="B443" s="7">
        <f t="shared" si="6"/>
        <v>6.5636049418694329</v>
      </c>
      <c r="D443" s="2">
        <v>99.382140000000007</v>
      </c>
      <c r="E443" s="3">
        <v>99.926820000000006</v>
      </c>
      <c r="G443" s="2">
        <v>99.845519999999993</v>
      </c>
      <c r="H443" s="2">
        <v>99.983249999999998</v>
      </c>
      <c r="J443" s="2">
        <v>97.014740000000003</v>
      </c>
      <c r="K443" s="2">
        <v>95.532929999999993</v>
      </c>
    </row>
    <row r="444" spans="1:11" ht="14.4" customHeight="1" x14ac:dyDescent="0.45">
      <c r="A444" s="4">
        <v>1525.482</v>
      </c>
      <c r="B444" s="7">
        <f t="shared" si="6"/>
        <v>6.5553051428990967</v>
      </c>
      <c r="D444" s="2">
        <v>99.384529999999998</v>
      </c>
      <c r="E444" s="3">
        <v>99.931179999999998</v>
      </c>
      <c r="G444" s="2">
        <v>99.865340000000003</v>
      </c>
      <c r="H444" s="2">
        <v>99.995689999999996</v>
      </c>
      <c r="J444" s="2">
        <v>97.085250000000002</v>
      </c>
      <c r="K444" s="2">
        <v>95.534310000000005</v>
      </c>
    </row>
    <row r="445" spans="1:11" ht="14.4" customHeight="1" x14ac:dyDescent="0.45">
      <c r="A445" s="4">
        <v>1527.4110000000001</v>
      </c>
      <c r="B445" s="7">
        <f t="shared" si="6"/>
        <v>6.5470263079158126</v>
      </c>
      <c r="D445" s="2">
        <v>99.383229999999998</v>
      </c>
      <c r="E445" s="3">
        <v>99.934749999999994</v>
      </c>
      <c r="G445" s="2">
        <v>99.880750000000006</v>
      </c>
      <c r="H445" s="2">
        <v>100.0055</v>
      </c>
      <c r="J445" s="2">
        <v>97.150099999999995</v>
      </c>
      <c r="K445" s="2">
        <v>95.530069999999995</v>
      </c>
    </row>
    <row r="446" spans="1:11" ht="14.4" customHeight="1" x14ac:dyDescent="0.45">
      <c r="A446" s="4">
        <v>1529.3389999999999</v>
      </c>
      <c r="B446" s="7">
        <f t="shared" si="6"/>
        <v>6.5387726331441236</v>
      </c>
      <c r="D446" s="2">
        <v>99.385469999999998</v>
      </c>
      <c r="E446" s="3">
        <v>99.939539999999994</v>
      </c>
      <c r="G446" s="2">
        <v>99.89676</v>
      </c>
      <c r="H446" s="2">
        <v>100.0141</v>
      </c>
      <c r="J446" s="2">
        <v>97.216890000000006</v>
      </c>
      <c r="K446" s="2">
        <v>95.525899999999993</v>
      </c>
    </row>
    <row r="447" spans="1:11" ht="14.4" customHeight="1" x14ac:dyDescent="0.45">
      <c r="A447" s="4">
        <v>1531.268</v>
      </c>
      <c r="B447" s="7">
        <f t="shared" si="6"/>
        <v>6.530535477787037</v>
      </c>
      <c r="D447" s="2">
        <v>99.384429999999995</v>
      </c>
      <c r="E447" s="3">
        <v>99.931380000000004</v>
      </c>
      <c r="G447" s="2">
        <v>99.889719999999997</v>
      </c>
      <c r="H447" s="2">
        <v>100.0094</v>
      </c>
      <c r="J447" s="2">
        <v>97.270319999999998</v>
      </c>
      <c r="K447" s="2">
        <v>95.512690000000006</v>
      </c>
    </row>
    <row r="448" spans="1:11" ht="14.4" customHeight="1" x14ac:dyDescent="0.45">
      <c r="A448" s="4">
        <v>1533.1959999999999</v>
      </c>
      <c r="B448" s="7">
        <f t="shared" si="6"/>
        <v>6.5223233037393786</v>
      </c>
      <c r="D448" s="2">
        <v>99.377920000000003</v>
      </c>
      <c r="E448" s="3">
        <v>99.92107</v>
      </c>
      <c r="G448" s="2">
        <v>99.871380000000002</v>
      </c>
      <c r="H448" s="2">
        <v>99.997410000000002</v>
      </c>
      <c r="J448" s="2">
        <v>97.310500000000005</v>
      </c>
      <c r="K448" s="2">
        <v>95.481430000000003</v>
      </c>
    </row>
    <row r="449" spans="1:11" ht="14.4" customHeight="1" x14ac:dyDescent="0.45">
      <c r="A449" s="4">
        <v>1535.125</v>
      </c>
      <c r="B449" s="7">
        <f t="shared" si="6"/>
        <v>6.5141275140460877</v>
      </c>
      <c r="D449" s="2">
        <v>99.376509999999996</v>
      </c>
      <c r="E449" s="3">
        <v>99.9268</v>
      </c>
      <c r="G449" s="2">
        <v>99.890720000000002</v>
      </c>
      <c r="H449" s="2">
        <v>100.00579999999999</v>
      </c>
      <c r="J449" s="2">
        <v>97.378619999999998</v>
      </c>
      <c r="K449" s="2">
        <v>95.448859999999996</v>
      </c>
    </row>
    <row r="450" spans="1:11" ht="14.4" customHeight="1" x14ac:dyDescent="0.45">
      <c r="A450" s="4">
        <v>1537.0530000000001</v>
      </c>
      <c r="B450" s="7">
        <f t="shared" si="6"/>
        <v>6.5059565284996674</v>
      </c>
      <c r="D450" s="2">
        <v>99.366150000000005</v>
      </c>
      <c r="E450" s="3">
        <v>99.918080000000003</v>
      </c>
      <c r="G450" s="2">
        <v>99.871889999999993</v>
      </c>
      <c r="H450" s="2">
        <v>99.995090000000005</v>
      </c>
      <c r="J450" s="2">
        <v>97.410349999999994</v>
      </c>
      <c r="K450" s="2">
        <v>95.405959999999993</v>
      </c>
    </row>
    <row r="451" spans="1:11" ht="14.4" customHeight="1" x14ac:dyDescent="0.45">
      <c r="A451" s="4">
        <v>1538.982</v>
      </c>
      <c r="B451" s="7">
        <f t="shared" si="6"/>
        <v>6.4978017936532071</v>
      </c>
      <c r="D451" s="2">
        <v>99.337779999999995</v>
      </c>
      <c r="E451" s="3">
        <v>99.881510000000006</v>
      </c>
      <c r="G451" s="2">
        <v>99.786510000000007</v>
      </c>
      <c r="H451" s="2">
        <v>99.948359999999994</v>
      </c>
      <c r="J451" s="2">
        <v>97.399940000000001</v>
      </c>
      <c r="K451" s="2">
        <v>95.339380000000006</v>
      </c>
    </row>
    <row r="452" spans="1:11" ht="14.4" customHeight="1" x14ac:dyDescent="0.45">
      <c r="A452" s="4">
        <v>1540.91</v>
      </c>
      <c r="B452" s="7">
        <f t="shared" ref="B452:B515" si="7">(1/A452)*10000</f>
        <v>6.489671687509329</v>
      </c>
      <c r="D452" s="2">
        <v>99.328869999999995</v>
      </c>
      <c r="E452" s="3">
        <v>99.875290000000007</v>
      </c>
      <c r="G452" s="2">
        <v>99.780209999999997</v>
      </c>
      <c r="H452" s="2">
        <v>99.945499999999996</v>
      </c>
      <c r="J452" s="2">
        <v>97.45241</v>
      </c>
      <c r="K452" s="2">
        <v>95.298419999999993</v>
      </c>
    </row>
    <row r="453" spans="1:11" ht="14.4" customHeight="1" x14ac:dyDescent="0.45">
      <c r="A453" s="4">
        <v>1542.8389999999999</v>
      </c>
      <c r="B453" s="7">
        <f t="shared" si="7"/>
        <v>6.481557699798878</v>
      </c>
      <c r="D453" s="2">
        <v>99.340260000000001</v>
      </c>
      <c r="E453" s="3">
        <v>99.898110000000003</v>
      </c>
      <c r="G453" s="2">
        <v>99.837310000000002</v>
      </c>
      <c r="H453" s="2">
        <v>99.981549999999999</v>
      </c>
      <c r="J453" s="2">
        <v>97.54907</v>
      </c>
      <c r="K453" s="2">
        <v>95.302049999999994</v>
      </c>
    </row>
    <row r="454" spans="1:11" ht="14.4" customHeight="1" x14ac:dyDescent="0.45">
      <c r="A454" s="4">
        <v>1544.7670000000001</v>
      </c>
      <c r="B454" s="7">
        <f t="shared" si="7"/>
        <v>6.4734681670439622</v>
      </c>
      <c r="D454" s="2">
        <v>99.347179999999994</v>
      </c>
      <c r="E454" s="3">
        <v>99.91507</v>
      </c>
      <c r="G454" s="2">
        <v>99.868099999999998</v>
      </c>
      <c r="H454" s="2">
        <v>100.0059</v>
      </c>
      <c r="J454" s="2">
        <v>97.626679999999993</v>
      </c>
      <c r="K454" s="2">
        <v>95.32893</v>
      </c>
    </row>
    <row r="455" spans="1:11" ht="14.4" customHeight="1" x14ac:dyDescent="0.45">
      <c r="A455" s="4">
        <v>1546.6959999999999</v>
      </c>
      <c r="B455" s="7">
        <f t="shared" si="7"/>
        <v>6.465394621826138</v>
      </c>
      <c r="D455" s="2">
        <v>99.351079999999996</v>
      </c>
      <c r="E455" s="3">
        <v>99.925579999999997</v>
      </c>
      <c r="G455" s="2">
        <v>99.892070000000004</v>
      </c>
      <c r="H455" s="2">
        <v>100.0198</v>
      </c>
      <c r="J455" s="2">
        <v>97.688689999999994</v>
      </c>
      <c r="K455" s="2">
        <v>95.373000000000005</v>
      </c>
    </row>
    <row r="456" spans="1:11" ht="14.4" customHeight="1" x14ac:dyDescent="0.45">
      <c r="A456" s="4">
        <v>1548.625</v>
      </c>
      <c r="B456" s="7">
        <f t="shared" si="7"/>
        <v>6.4573411897651143</v>
      </c>
      <c r="D456" s="2">
        <v>99.35033</v>
      </c>
      <c r="E456" s="3">
        <v>99.926630000000003</v>
      </c>
      <c r="G456" s="2">
        <v>99.89725</v>
      </c>
      <c r="H456" s="2">
        <v>100.02209999999999</v>
      </c>
      <c r="J456" s="2">
        <v>97.721590000000006</v>
      </c>
      <c r="K456" s="2">
        <v>95.415310000000005</v>
      </c>
    </row>
    <row r="457" spans="1:11" ht="14.4" customHeight="1" x14ac:dyDescent="0.45">
      <c r="A457" s="4">
        <v>1550.5530000000001</v>
      </c>
      <c r="B457" s="7">
        <f t="shared" si="7"/>
        <v>6.4493119551540641</v>
      </c>
      <c r="D457" s="2">
        <v>99.345150000000004</v>
      </c>
      <c r="E457" s="3">
        <v>99.925089999999997</v>
      </c>
      <c r="G457" s="2">
        <v>99.887879999999996</v>
      </c>
      <c r="H457" s="2">
        <v>100.0194</v>
      </c>
      <c r="J457" s="2">
        <v>97.737409999999997</v>
      </c>
      <c r="K457" s="2">
        <v>95.446799999999996</v>
      </c>
    </row>
    <row r="458" spans="1:11" ht="14.4" customHeight="1" x14ac:dyDescent="0.45">
      <c r="A458" s="4">
        <v>1552.482</v>
      </c>
      <c r="B458" s="7">
        <f t="shared" si="7"/>
        <v>6.4412985142500849</v>
      </c>
      <c r="D458" s="2">
        <v>99.336560000000006</v>
      </c>
      <c r="E458" s="3">
        <v>99.922160000000005</v>
      </c>
      <c r="G458" s="2">
        <v>99.86721</v>
      </c>
      <c r="H458" s="2">
        <v>100.01390000000001</v>
      </c>
      <c r="J458" s="2">
        <v>97.73357</v>
      </c>
      <c r="K458" s="2">
        <v>95.472110000000001</v>
      </c>
    </row>
    <row r="459" spans="1:11" ht="14.4" customHeight="1" x14ac:dyDescent="0.45">
      <c r="A459" s="4">
        <v>1554.41</v>
      </c>
      <c r="B459" s="7">
        <f t="shared" si="7"/>
        <v>6.4333091012023855</v>
      </c>
      <c r="D459" s="2">
        <v>99.326400000000007</v>
      </c>
      <c r="E459" s="3">
        <v>99.915360000000007</v>
      </c>
      <c r="G459" s="2">
        <v>99.829220000000007</v>
      </c>
      <c r="H459" s="2">
        <v>100.00020000000001</v>
      </c>
      <c r="J459" s="2">
        <v>97.713710000000006</v>
      </c>
      <c r="K459" s="2">
        <v>95.492239999999995</v>
      </c>
    </row>
    <row r="460" spans="1:11" ht="14.4" customHeight="1" x14ac:dyDescent="0.45">
      <c r="A460" s="4">
        <v>1556.3389999999999</v>
      </c>
      <c r="B460" s="7">
        <f t="shared" si="7"/>
        <v>6.4253353543154796</v>
      </c>
      <c r="D460" s="2">
        <v>99.313760000000002</v>
      </c>
      <c r="E460" s="3">
        <v>99.900829999999999</v>
      </c>
      <c r="G460" s="2">
        <v>99.775310000000005</v>
      </c>
      <c r="H460" s="2">
        <v>99.975250000000003</v>
      </c>
      <c r="J460" s="2">
        <v>97.682149999999993</v>
      </c>
      <c r="K460" s="2">
        <v>95.509240000000005</v>
      </c>
    </row>
    <row r="461" spans="1:11" ht="14.4" customHeight="1" x14ac:dyDescent="0.45">
      <c r="A461" s="4">
        <v>1558.2670000000001</v>
      </c>
      <c r="B461" s="7">
        <f t="shared" si="7"/>
        <v>6.4173854673172182</v>
      </c>
      <c r="D461" s="2">
        <v>99.287329999999997</v>
      </c>
      <c r="E461" s="3">
        <v>99.865359999999995</v>
      </c>
      <c r="G461" s="2">
        <v>99.669200000000004</v>
      </c>
      <c r="H461" s="2">
        <v>99.926919999999996</v>
      </c>
      <c r="J461" s="2">
        <v>97.621139999999997</v>
      </c>
      <c r="K461" s="2">
        <v>95.503360000000001</v>
      </c>
    </row>
    <row r="462" spans="1:11" ht="14.4" customHeight="1" x14ac:dyDescent="0.45">
      <c r="A462" s="4">
        <v>1560.1959999999999</v>
      </c>
      <c r="B462" s="7">
        <f t="shared" si="7"/>
        <v>6.4094511202438671</v>
      </c>
      <c r="D462" s="2">
        <v>99.289529999999999</v>
      </c>
      <c r="E462" s="3">
        <v>99.870369999999994</v>
      </c>
      <c r="G462" s="2">
        <v>99.670140000000004</v>
      </c>
      <c r="H462" s="2">
        <v>99.941789999999997</v>
      </c>
      <c r="J462" s="2">
        <v>97.634190000000004</v>
      </c>
      <c r="K462" s="2">
        <v>95.498829999999998</v>
      </c>
    </row>
    <row r="463" spans="1:11" ht="14.4" customHeight="1" x14ac:dyDescent="0.45">
      <c r="A463" s="4">
        <v>1562.124</v>
      </c>
      <c r="B463" s="7">
        <f t="shared" si="7"/>
        <v>6.4015404666979059</v>
      </c>
      <c r="D463" s="2">
        <v>99.315029999999993</v>
      </c>
      <c r="E463" s="3">
        <v>99.912199999999999</v>
      </c>
      <c r="G463" s="2">
        <v>99.762569999999997</v>
      </c>
      <c r="H463" s="2">
        <v>100.0031</v>
      </c>
      <c r="J463" s="2">
        <v>97.693780000000004</v>
      </c>
      <c r="K463" s="2">
        <v>95.523060000000001</v>
      </c>
    </row>
    <row r="464" spans="1:11" ht="14.4" customHeight="1" x14ac:dyDescent="0.45">
      <c r="A464" s="4">
        <v>1564.0530000000001</v>
      </c>
      <c r="B464" s="7">
        <f t="shared" si="7"/>
        <v>6.3936452281348526</v>
      </c>
      <c r="D464" s="2">
        <v>99.321169999999995</v>
      </c>
      <c r="E464" s="3">
        <v>99.927260000000004</v>
      </c>
      <c r="G464" s="2">
        <v>99.782070000000004</v>
      </c>
      <c r="H464" s="2">
        <v>100.0219</v>
      </c>
      <c r="J464" s="2">
        <v>97.695750000000004</v>
      </c>
      <c r="K464" s="2">
        <v>95.533029999999997</v>
      </c>
    </row>
    <row r="465" spans="1:11" ht="14.4" customHeight="1" x14ac:dyDescent="0.45">
      <c r="A465" s="4">
        <v>1565.981</v>
      </c>
      <c r="B465" s="7">
        <f t="shared" si="7"/>
        <v>6.3857735183249345</v>
      </c>
      <c r="D465" s="2">
        <v>99.317239999999998</v>
      </c>
      <c r="E465" s="3">
        <v>99.928150000000002</v>
      </c>
      <c r="G465" s="2">
        <v>99.76585</v>
      </c>
      <c r="H465" s="2">
        <v>100.02160000000001</v>
      </c>
      <c r="J465" s="2">
        <v>97.674610000000001</v>
      </c>
      <c r="K465" s="2">
        <v>95.522900000000007</v>
      </c>
    </row>
    <row r="466" spans="1:11" ht="14.4" customHeight="1" x14ac:dyDescent="0.45">
      <c r="A466" s="4">
        <v>1567.91</v>
      </c>
      <c r="B466" s="7">
        <f t="shared" si="7"/>
        <v>6.3779170998335362</v>
      </c>
      <c r="D466" s="2">
        <v>99.308949999999996</v>
      </c>
      <c r="E466" s="3">
        <v>99.922300000000007</v>
      </c>
      <c r="G466" s="2">
        <v>99.736130000000003</v>
      </c>
      <c r="H466" s="2">
        <v>100.00960000000001</v>
      </c>
      <c r="J466" s="2">
        <v>97.638210000000001</v>
      </c>
      <c r="K466" s="2">
        <v>95.503010000000003</v>
      </c>
    </row>
    <row r="467" spans="1:11" ht="14.4" customHeight="1" x14ac:dyDescent="0.45">
      <c r="A467" s="4">
        <v>1569.8389999999999</v>
      </c>
      <c r="B467" s="7">
        <f t="shared" si="7"/>
        <v>6.3700799890944237</v>
      </c>
      <c r="D467" s="2">
        <v>99.300830000000005</v>
      </c>
      <c r="E467" s="3">
        <v>99.91713</v>
      </c>
      <c r="G467" s="2">
        <v>99.709230000000005</v>
      </c>
      <c r="H467" s="2">
        <v>99.995549999999994</v>
      </c>
      <c r="J467" s="2">
        <v>97.601089999999999</v>
      </c>
      <c r="K467" s="2">
        <v>95.486859999999993</v>
      </c>
    </row>
    <row r="468" spans="1:11" ht="14.4" customHeight="1" x14ac:dyDescent="0.45">
      <c r="A468" s="4">
        <v>1571.7670000000001</v>
      </c>
      <c r="B468" s="7">
        <f t="shared" si="7"/>
        <v>6.362266162860017</v>
      </c>
      <c r="D468" s="2">
        <v>99.301879999999997</v>
      </c>
      <c r="E468" s="3">
        <v>99.927400000000006</v>
      </c>
      <c r="G468" s="2">
        <v>99.724159999999998</v>
      </c>
      <c r="H468" s="2">
        <v>100.0077</v>
      </c>
      <c r="J468" s="2">
        <v>97.586060000000003</v>
      </c>
      <c r="K468" s="2">
        <v>95.486199999999997</v>
      </c>
    </row>
    <row r="469" spans="1:11" ht="14.4" customHeight="1" x14ac:dyDescent="0.45">
      <c r="A469" s="4">
        <v>1573.6959999999999</v>
      </c>
      <c r="B469" s="7">
        <f t="shared" si="7"/>
        <v>6.3544674447923866</v>
      </c>
      <c r="D469" s="2">
        <v>99.294430000000006</v>
      </c>
      <c r="E469" s="3">
        <v>99.923590000000004</v>
      </c>
      <c r="G469" s="2">
        <v>99.705309999999997</v>
      </c>
      <c r="H469" s="2">
        <v>100.00320000000001</v>
      </c>
      <c r="J469" s="2">
        <v>97.535640000000001</v>
      </c>
      <c r="K469" s="2">
        <v>95.479159999999993</v>
      </c>
    </row>
    <row r="470" spans="1:11" ht="14.4" customHeight="1" x14ac:dyDescent="0.45">
      <c r="A470" s="4">
        <v>1575.624</v>
      </c>
      <c r="B470" s="7">
        <f t="shared" si="7"/>
        <v>6.3466918503399281</v>
      </c>
      <c r="D470" s="2">
        <v>99.27176</v>
      </c>
      <c r="E470" s="3">
        <v>99.900279999999995</v>
      </c>
      <c r="G470" s="2">
        <v>99.639899999999997</v>
      </c>
      <c r="H470" s="2">
        <v>99.971209999999999</v>
      </c>
      <c r="J470" s="2">
        <v>97.448419999999999</v>
      </c>
      <c r="K470" s="2">
        <v>95.455969999999994</v>
      </c>
    </row>
    <row r="471" spans="1:11" ht="14.4" customHeight="1" x14ac:dyDescent="0.45">
      <c r="A471" s="4">
        <v>1577.5530000000001</v>
      </c>
      <c r="B471" s="7">
        <f t="shared" si="7"/>
        <v>6.3389312435144802</v>
      </c>
      <c r="D471" s="2">
        <v>99.270539999999997</v>
      </c>
      <c r="E471" s="3">
        <v>99.905619999999999</v>
      </c>
      <c r="G471" s="2">
        <v>99.651730000000001</v>
      </c>
      <c r="H471" s="2">
        <v>99.979579999999999</v>
      </c>
      <c r="J471" s="2">
        <v>97.414410000000004</v>
      </c>
      <c r="K471" s="2">
        <v>95.450919999999996</v>
      </c>
    </row>
    <row r="472" spans="1:11" ht="14.4" customHeight="1" x14ac:dyDescent="0.45">
      <c r="A472" s="4">
        <v>1579.481</v>
      </c>
      <c r="B472" s="7">
        <f t="shared" si="7"/>
        <v>6.3311936009360039</v>
      </c>
      <c r="D472" s="2">
        <v>99.279309999999995</v>
      </c>
      <c r="E472" s="3">
        <v>99.927120000000002</v>
      </c>
      <c r="G472" s="2">
        <v>99.695909999999998</v>
      </c>
      <c r="H472" s="2">
        <v>100.00109999999999</v>
      </c>
      <c r="J472" s="2">
        <v>97.394930000000002</v>
      </c>
      <c r="K472" s="2">
        <v>95.46387</v>
      </c>
    </row>
    <row r="473" spans="1:11" ht="14.4" customHeight="1" x14ac:dyDescent="0.45">
      <c r="A473" s="4">
        <v>1581.41</v>
      </c>
      <c r="B473" s="7">
        <f t="shared" si="7"/>
        <v>6.3234708266673403</v>
      </c>
      <c r="D473" s="2">
        <v>99.277079999999998</v>
      </c>
      <c r="E473" s="3">
        <v>99.932360000000003</v>
      </c>
      <c r="G473" s="2">
        <v>99.697119999999998</v>
      </c>
      <c r="H473" s="2">
        <v>100.00190000000001</v>
      </c>
      <c r="J473" s="2">
        <v>97.346350000000001</v>
      </c>
      <c r="K473" s="2">
        <v>95.466220000000007</v>
      </c>
    </row>
    <row r="474" spans="1:11" ht="14.4" customHeight="1" x14ac:dyDescent="0.45">
      <c r="A474" s="4">
        <v>1583.338</v>
      </c>
      <c r="B474" s="7">
        <f t="shared" si="7"/>
        <v>6.3157708587806276</v>
      </c>
      <c r="D474" s="2">
        <v>99.276949999999999</v>
      </c>
      <c r="E474" s="3">
        <v>99.934039999999996</v>
      </c>
      <c r="G474" s="2">
        <v>99.687809999999999</v>
      </c>
      <c r="H474" s="2">
        <v>99.99821</v>
      </c>
      <c r="J474" s="2">
        <v>97.302139999999994</v>
      </c>
      <c r="K474" s="2">
        <v>95.470349999999996</v>
      </c>
    </row>
    <row r="475" spans="1:11" ht="14.4" customHeight="1" x14ac:dyDescent="0.45">
      <c r="A475" s="4">
        <v>1585.2670000000001</v>
      </c>
      <c r="B475" s="7">
        <f t="shared" si="7"/>
        <v>6.3080856410938981</v>
      </c>
      <c r="D475" s="2">
        <v>99.271510000000006</v>
      </c>
      <c r="E475" s="3">
        <v>99.938280000000006</v>
      </c>
      <c r="G475" s="2">
        <v>99.6768</v>
      </c>
      <c r="H475" s="2">
        <v>99.991169999999997</v>
      </c>
      <c r="J475" s="2">
        <v>97.262990000000002</v>
      </c>
      <c r="K475" s="2">
        <v>95.479460000000003</v>
      </c>
    </row>
    <row r="476" spans="1:11" ht="14.4" customHeight="1" x14ac:dyDescent="0.45">
      <c r="A476" s="4">
        <v>1587.1959999999999</v>
      </c>
      <c r="B476" s="7">
        <f t="shared" si="7"/>
        <v>6.3004191038787907</v>
      </c>
      <c r="D476" s="2">
        <v>99.262739999999994</v>
      </c>
      <c r="E476" s="3">
        <v>99.939769999999996</v>
      </c>
      <c r="G476" s="2">
        <v>99.662360000000007</v>
      </c>
      <c r="H476" s="2">
        <v>99.986149999999995</v>
      </c>
      <c r="J476" s="2">
        <v>97.224890000000002</v>
      </c>
      <c r="K476" s="2">
        <v>95.493549999999999</v>
      </c>
    </row>
    <row r="477" spans="1:11" ht="14.4" customHeight="1" x14ac:dyDescent="0.45">
      <c r="A477" s="4">
        <v>1589.124</v>
      </c>
      <c r="B477" s="7">
        <f t="shared" si="7"/>
        <v>6.2927751390074027</v>
      </c>
      <c r="D477" s="2">
        <v>99.258930000000007</v>
      </c>
      <c r="E477" s="3">
        <v>99.938869999999994</v>
      </c>
      <c r="G477" s="2">
        <v>99.647869999999998</v>
      </c>
      <c r="H477" s="2">
        <v>99.979439999999997</v>
      </c>
      <c r="J477" s="2">
        <v>97.191599999999994</v>
      </c>
      <c r="K477" s="2">
        <v>95.510639999999995</v>
      </c>
    </row>
    <row r="478" spans="1:11" ht="14.4" customHeight="1" x14ac:dyDescent="0.45">
      <c r="A478" s="4">
        <v>1591.0530000000001</v>
      </c>
      <c r="B478" s="7">
        <f t="shared" si="7"/>
        <v>6.2851457493873548</v>
      </c>
      <c r="D478" s="2">
        <v>99.255889999999994</v>
      </c>
      <c r="E478" s="3">
        <v>99.938770000000005</v>
      </c>
      <c r="G478" s="2">
        <v>99.634730000000005</v>
      </c>
      <c r="H478" s="2">
        <v>99.975430000000003</v>
      </c>
      <c r="J478" s="2">
        <v>97.164829999999995</v>
      </c>
      <c r="K478" s="2">
        <v>95.522549999999995</v>
      </c>
    </row>
    <row r="479" spans="1:11" ht="14.4" customHeight="1" x14ac:dyDescent="0.45">
      <c r="A479" s="4">
        <v>1592.981</v>
      </c>
      <c r="B479" s="7">
        <f t="shared" si="7"/>
        <v>6.2775387779264165</v>
      </c>
      <c r="D479" s="2">
        <v>99.248599999999996</v>
      </c>
      <c r="E479" s="3">
        <v>99.940330000000003</v>
      </c>
      <c r="G479" s="2">
        <v>99.615729999999999</v>
      </c>
      <c r="H479" s="2">
        <v>99.969840000000005</v>
      </c>
      <c r="J479" s="2">
        <v>97.139210000000006</v>
      </c>
      <c r="K479" s="2">
        <v>95.52955</v>
      </c>
    </row>
    <row r="480" spans="1:11" ht="14.4" customHeight="1" x14ac:dyDescent="0.45">
      <c r="A480" s="4">
        <v>1594.91</v>
      </c>
      <c r="B480" s="7">
        <f t="shared" si="7"/>
        <v>6.2699462665604946</v>
      </c>
      <c r="D480" s="2">
        <v>99.241960000000006</v>
      </c>
      <c r="E480" s="3">
        <v>99.942599999999999</v>
      </c>
      <c r="G480" s="2">
        <v>99.59769</v>
      </c>
      <c r="H480" s="2">
        <v>99.963909999999998</v>
      </c>
      <c r="J480" s="2">
        <v>97.115290000000002</v>
      </c>
      <c r="K480" s="2">
        <v>95.529660000000007</v>
      </c>
    </row>
    <row r="481" spans="1:11" ht="14.4" customHeight="1" x14ac:dyDescent="0.45">
      <c r="A481" s="4">
        <v>1596.838</v>
      </c>
      <c r="B481" s="7">
        <f t="shared" si="7"/>
        <v>6.2623760206107315</v>
      </c>
      <c r="D481" s="2">
        <v>99.241680000000002</v>
      </c>
      <c r="E481" s="3">
        <v>99.940119999999993</v>
      </c>
      <c r="G481" s="2">
        <v>99.585719999999995</v>
      </c>
      <c r="H481" s="2">
        <v>99.958579999999998</v>
      </c>
      <c r="J481" s="2">
        <v>97.097610000000003</v>
      </c>
      <c r="K481" s="2">
        <v>95.536240000000006</v>
      </c>
    </row>
    <row r="482" spans="1:11" ht="14.4" customHeight="1" x14ac:dyDescent="0.45">
      <c r="A482" s="4">
        <v>1598.7670000000001</v>
      </c>
      <c r="B482" s="7">
        <f t="shared" si="7"/>
        <v>6.2548201207555572</v>
      </c>
      <c r="D482" s="2">
        <v>99.239320000000006</v>
      </c>
      <c r="E482" s="3">
        <v>99.940759999999997</v>
      </c>
      <c r="G482" s="2">
        <v>99.577939999999998</v>
      </c>
      <c r="H482" s="2">
        <v>99.955020000000005</v>
      </c>
      <c r="J482" s="2">
        <v>97.080309999999997</v>
      </c>
      <c r="K482" s="2">
        <v>95.553780000000003</v>
      </c>
    </row>
    <row r="483" spans="1:11" ht="14.4" customHeight="1" x14ac:dyDescent="0.45">
      <c r="A483" s="4">
        <v>1600.6949999999999</v>
      </c>
      <c r="B483" s="7">
        <f t="shared" si="7"/>
        <v>6.2472863349982353</v>
      </c>
      <c r="D483" s="2">
        <v>99.229969999999994</v>
      </c>
      <c r="E483" s="3">
        <v>99.946809999999999</v>
      </c>
      <c r="G483" s="2">
        <v>99.567279999999997</v>
      </c>
      <c r="H483" s="2">
        <v>99.955240000000003</v>
      </c>
      <c r="J483" s="2">
        <v>97.057559999999995</v>
      </c>
      <c r="K483" s="2">
        <v>95.571020000000004</v>
      </c>
    </row>
    <row r="484" spans="1:11" ht="14.4" customHeight="1" x14ac:dyDescent="0.45">
      <c r="A484" s="4">
        <v>1602.624</v>
      </c>
      <c r="B484" s="7">
        <f t="shared" si="7"/>
        <v>6.239766782476738</v>
      </c>
      <c r="D484" s="2">
        <v>99.224159999999998</v>
      </c>
      <c r="E484" s="3">
        <v>99.947509999999994</v>
      </c>
      <c r="G484" s="2">
        <v>99.559280000000001</v>
      </c>
      <c r="H484" s="2">
        <v>99.952330000000003</v>
      </c>
      <c r="J484" s="2">
        <v>97.032229999999998</v>
      </c>
      <c r="K484" s="2">
        <v>95.587010000000006</v>
      </c>
    </row>
    <row r="485" spans="1:11" ht="14.4" customHeight="1" x14ac:dyDescent="0.45">
      <c r="A485" s="4">
        <v>1604.5519999999999</v>
      </c>
      <c r="B485" s="7">
        <f t="shared" si="7"/>
        <v>6.2322691941426642</v>
      </c>
      <c r="D485" s="2">
        <v>99.223150000000004</v>
      </c>
      <c r="E485" s="3">
        <v>99.944190000000006</v>
      </c>
      <c r="G485" s="2">
        <v>99.554270000000002</v>
      </c>
      <c r="H485" s="2">
        <v>99.945679999999996</v>
      </c>
      <c r="J485" s="2">
        <v>97.000900000000001</v>
      </c>
      <c r="K485" s="2">
        <v>95.603139999999996</v>
      </c>
    </row>
    <row r="486" spans="1:11" ht="14.4" customHeight="1" x14ac:dyDescent="0.45">
      <c r="A486" s="4">
        <v>1606.481</v>
      </c>
      <c r="B486" s="7">
        <f t="shared" si="7"/>
        <v>6.2247857273133009</v>
      </c>
      <c r="D486" s="2">
        <v>99.221440000000001</v>
      </c>
      <c r="E486" s="3">
        <v>99.942329999999998</v>
      </c>
      <c r="G486" s="2">
        <v>99.546750000000003</v>
      </c>
      <c r="H486" s="2">
        <v>99.938630000000003</v>
      </c>
      <c r="J486" s="2">
        <v>96.964519999999993</v>
      </c>
      <c r="K486" s="2">
        <v>95.611639999999994</v>
      </c>
    </row>
    <row r="487" spans="1:11" ht="14.4" customHeight="1" x14ac:dyDescent="0.45">
      <c r="A487" s="4">
        <v>1608.41</v>
      </c>
      <c r="B487" s="7">
        <f t="shared" si="7"/>
        <v>6.217320210642808</v>
      </c>
      <c r="D487" s="2">
        <v>99.220150000000004</v>
      </c>
      <c r="E487" s="3">
        <v>99.940449999999998</v>
      </c>
      <c r="G487" s="2">
        <v>99.537869999999998</v>
      </c>
      <c r="H487" s="2">
        <v>99.934160000000006</v>
      </c>
      <c r="J487" s="2">
        <v>96.924080000000004</v>
      </c>
      <c r="K487" s="2">
        <v>95.613690000000005</v>
      </c>
    </row>
    <row r="488" spans="1:11" ht="14.4" customHeight="1" x14ac:dyDescent="0.45">
      <c r="A488" s="4">
        <v>1610.338</v>
      </c>
      <c r="B488" s="7">
        <f t="shared" si="7"/>
        <v>6.2098764358786793</v>
      </c>
      <c r="D488" s="2">
        <v>99.221220000000002</v>
      </c>
      <c r="E488" s="3">
        <v>99.942740000000001</v>
      </c>
      <c r="G488" s="2">
        <v>99.537970000000001</v>
      </c>
      <c r="H488" s="2">
        <v>99.937370000000001</v>
      </c>
      <c r="J488" s="2">
        <v>96.88194</v>
      </c>
      <c r="K488" s="2">
        <v>95.613799999999998</v>
      </c>
    </row>
    <row r="489" spans="1:11" ht="14.4" customHeight="1" x14ac:dyDescent="0.45">
      <c r="A489" s="4">
        <v>1612.2670000000001</v>
      </c>
      <c r="B489" s="7">
        <f t="shared" si="7"/>
        <v>6.2024466170925789</v>
      </c>
      <c r="D489" s="2">
        <v>99.224209999999999</v>
      </c>
      <c r="E489" s="3">
        <v>99.949669999999998</v>
      </c>
      <c r="G489" s="2">
        <v>99.538709999999995</v>
      </c>
      <c r="H489" s="2">
        <v>99.940659999999994</v>
      </c>
      <c r="J489" s="2">
        <v>96.837249999999997</v>
      </c>
      <c r="K489" s="2">
        <v>95.610529999999997</v>
      </c>
    </row>
    <row r="490" spans="1:11" ht="14.4" customHeight="1" x14ac:dyDescent="0.45">
      <c r="A490" s="4">
        <v>1614.1949999999999</v>
      </c>
      <c r="B490" s="7">
        <f t="shared" si="7"/>
        <v>6.1950383937504458</v>
      </c>
      <c r="D490" s="2">
        <v>99.220249999999993</v>
      </c>
      <c r="E490" s="3">
        <v>99.946010000000001</v>
      </c>
      <c r="G490" s="2">
        <v>99.519810000000007</v>
      </c>
      <c r="H490" s="2">
        <v>99.922870000000003</v>
      </c>
      <c r="J490" s="2">
        <v>96.773039999999995</v>
      </c>
      <c r="K490" s="2">
        <v>95.603840000000005</v>
      </c>
    </row>
    <row r="491" spans="1:11" ht="14.4" customHeight="1" x14ac:dyDescent="0.45">
      <c r="A491" s="4">
        <v>1616.124</v>
      </c>
      <c r="B491" s="7">
        <f t="shared" si="7"/>
        <v>6.1876440174145051</v>
      </c>
      <c r="D491" s="2">
        <v>99.207920000000001</v>
      </c>
      <c r="E491" s="3">
        <v>99.925669999999997</v>
      </c>
      <c r="G491" s="2">
        <v>99.477450000000005</v>
      </c>
      <c r="H491" s="2">
        <v>99.888109999999998</v>
      </c>
      <c r="J491" s="2">
        <v>96.691040000000001</v>
      </c>
      <c r="K491" s="2">
        <v>95.58605</v>
      </c>
    </row>
    <row r="492" spans="1:11" ht="14.4" customHeight="1" x14ac:dyDescent="0.45">
      <c r="A492" s="4">
        <v>1618.0519999999999</v>
      </c>
      <c r="B492" s="7">
        <f t="shared" si="7"/>
        <v>6.1802710914111536</v>
      </c>
      <c r="D492" s="2">
        <v>99.21414</v>
      </c>
      <c r="E492" s="3">
        <v>99.92971</v>
      </c>
      <c r="G492" s="2">
        <v>99.498469999999998</v>
      </c>
      <c r="H492" s="2">
        <v>99.89658</v>
      </c>
      <c r="J492" s="2">
        <v>96.656970000000001</v>
      </c>
      <c r="K492" s="2">
        <v>95.578800000000001</v>
      </c>
    </row>
    <row r="493" spans="1:11" ht="14.4" customHeight="1" x14ac:dyDescent="0.45">
      <c r="A493" s="4">
        <v>1619.981</v>
      </c>
      <c r="B493" s="7">
        <f t="shared" si="7"/>
        <v>6.1729119045223371</v>
      </c>
      <c r="D493" s="2">
        <v>99.226690000000005</v>
      </c>
      <c r="E493" s="3">
        <v>99.945830000000001</v>
      </c>
      <c r="G493" s="2">
        <v>99.540949999999995</v>
      </c>
      <c r="H493" s="2">
        <v>99.919740000000004</v>
      </c>
      <c r="J493" s="2">
        <v>96.636430000000004</v>
      </c>
      <c r="K493" s="2">
        <v>95.579939999999993</v>
      </c>
    </row>
    <row r="494" spans="1:11" ht="14.4" customHeight="1" x14ac:dyDescent="0.45">
      <c r="A494" s="4">
        <v>1621.9090000000001</v>
      </c>
      <c r="B494" s="7">
        <f t="shared" si="7"/>
        <v>6.1655740241900121</v>
      </c>
      <c r="D494" s="2">
        <v>99.223460000000003</v>
      </c>
      <c r="E494" s="3">
        <v>99.942300000000003</v>
      </c>
      <c r="G494" s="2">
        <v>99.527280000000005</v>
      </c>
      <c r="H494" s="2">
        <v>99.91131</v>
      </c>
      <c r="J494" s="2">
        <v>96.582920000000001</v>
      </c>
      <c r="K494" s="2">
        <v>95.5715</v>
      </c>
    </row>
    <row r="495" spans="1:11" ht="14.4" customHeight="1" x14ac:dyDescent="0.45">
      <c r="A495" s="4">
        <v>1623.838</v>
      </c>
      <c r="B495" s="7">
        <f t="shared" si="7"/>
        <v>6.1582497761476214</v>
      </c>
      <c r="D495" s="2">
        <v>99.219170000000005</v>
      </c>
      <c r="E495" s="3">
        <v>99.938180000000003</v>
      </c>
      <c r="G495" s="2">
        <v>99.504270000000005</v>
      </c>
      <c r="H495" s="2">
        <v>99.907200000000003</v>
      </c>
      <c r="J495" s="2">
        <v>96.544169999999994</v>
      </c>
      <c r="K495" s="2">
        <v>95.563670000000002</v>
      </c>
    </row>
    <row r="496" spans="1:11" ht="14.4" customHeight="1" x14ac:dyDescent="0.45">
      <c r="A496" s="4">
        <v>1625.7660000000001</v>
      </c>
      <c r="B496" s="7">
        <f t="shared" si="7"/>
        <v>6.1509466922053972</v>
      </c>
      <c r="D496" s="2">
        <v>99.217830000000006</v>
      </c>
      <c r="E496" s="3">
        <v>99.942250000000001</v>
      </c>
      <c r="G496" s="2">
        <v>99.499049999999997</v>
      </c>
      <c r="H496" s="2">
        <v>99.915310000000005</v>
      </c>
      <c r="J496" s="2">
        <v>96.533810000000003</v>
      </c>
      <c r="K496" s="2">
        <v>95.560969999999998</v>
      </c>
    </row>
    <row r="497" spans="1:11" ht="14.4" customHeight="1" x14ac:dyDescent="0.45">
      <c r="A497" s="4">
        <v>1627.6949999999999</v>
      </c>
      <c r="B497" s="7">
        <f t="shared" si="7"/>
        <v>6.1436571347826225</v>
      </c>
      <c r="D497" s="2">
        <v>99.213710000000006</v>
      </c>
      <c r="E497" s="3">
        <v>99.941999999999993</v>
      </c>
      <c r="G497" s="2">
        <v>99.483890000000002</v>
      </c>
      <c r="H497" s="2">
        <v>99.914550000000006</v>
      </c>
      <c r="J497" s="2">
        <v>96.529210000000006</v>
      </c>
      <c r="K497" s="2">
        <v>95.559610000000006</v>
      </c>
    </row>
    <row r="498" spans="1:11" ht="14.4" customHeight="1" x14ac:dyDescent="0.45">
      <c r="A498" s="4">
        <v>1629.624</v>
      </c>
      <c r="B498" s="7">
        <f t="shared" si="7"/>
        <v>6.136384834783974</v>
      </c>
      <c r="D498" s="2">
        <v>99.214619999999996</v>
      </c>
      <c r="E498" s="3">
        <v>99.947199999999995</v>
      </c>
      <c r="G498" s="2">
        <v>99.467979999999997</v>
      </c>
      <c r="H498" s="2">
        <v>99.915610000000001</v>
      </c>
      <c r="J498" s="2">
        <v>96.533259999999999</v>
      </c>
      <c r="K498" s="2">
        <v>95.556569999999994</v>
      </c>
    </row>
    <row r="499" spans="1:11" ht="14.4" customHeight="1" x14ac:dyDescent="0.45">
      <c r="A499" s="4">
        <v>1631.5519999999999</v>
      </c>
      <c r="B499" s="7">
        <f t="shared" si="7"/>
        <v>6.1291334876240544</v>
      </c>
      <c r="D499" s="2">
        <v>99.214510000000004</v>
      </c>
      <c r="E499" s="3">
        <v>99.948859999999996</v>
      </c>
      <c r="G499" s="2">
        <v>99.449839999999995</v>
      </c>
      <c r="H499" s="2">
        <v>99.920320000000004</v>
      </c>
      <c r="J499" s="2">
        <v>96.542209999999997</v>
      </c>
      <c r="K499" s="2">
        <v>95.556560000000005</v>
      </c>
    </row>
    <row r="500" spans="1:11" ht="14.4" customHeight="1" x14ac:dyDescent="0.45">
      <c r="A500" s="4">
        <v>1633.481</v>
      </c>
      <c r="B500" s="7">
        <f t="shared" si="7"/>
        <v>6.1218955102630517</v>
      </c>
      <c r="D500" s="2">
        <v>99.198620000000005</v>
      </c>
      <c r="E500" s="3">
        <v>99.935550000000006</v>
      </c>
      <c r="G500" s="2">
        <v>99.39349</v>
      </c>
      <c r="H500" s="2">
        <v>99.899079999999998</v>
      </c>
      <c r="J500" s="2">
        <v>96.531210000000002</v>
      </c>
      <c r="K500" s="2">
        <v>95.551100000000005</v>
      </c>
    </row>
    <row r="501" spans="1:11" ht="14.4" customHeight="1" x14ac:dyDescent="0.45">
      <c r="A501" s="4">
        <v>1635.4090000000001</v>
      </c>
      <c r="B501" s="7">
        <f t="shared" si="7"/>
        <v>6.1146783465175991</v>
      </c>
      <c r="D501" s="2">
        <v>99.179540000000003</v>
      </c>
      <c r="E501" s="3">
        <v>99.918850000000006</v>
      </c>
      <c r="G501" s="2">
        <v>99.329639999999998</v>
      </c>
      <c r="H501" s="2">
        <v>99.869579999999999</v>
      </c>
      <c r="J501" s="2">
        <v>96.528019999999998</v>
      </c>
      <c r="K501" s="2">
        <v>95.536270000000002</v>
      </c>
    </row>
    <row r="502" spans="1:11" ht="14.4" customHeight="1" x14ac:dyDescent="0.45">
      <c r="A502" s="4">
        <v>1637.338</v>
      </c>
      <c r="B502" s="7">
        <f t="shared" si="7"/>
        <v>6.107474449380641</v>
      </c>
      <c r="D502" s="2">
        <v>99.184489999999997</v>
      </c>
      <c r="E502" s="3">
        <v>99.93</v>
      </c>
      <c r="G502" s="2">
        <v>99.354320000000001</v>
      </c>
      <c r="H502" s="2">
        <v>99.887240000000006</v>
      </c>
      <c r="J502" s="2">
        <v>96.580380000000005</v>
      </c>
      <c r="K502" s="2">
        <v>95.539289999999994</v>
      </c>
    </row>
    <row r="503" spans="1:11" ht="14.4" customHeight="1" x14ac:dyDescent="0.45">
      <c r="A503" s="4">
        <v>1639.2660000000001</v>
      </c>
      <c r="B503" s="7">
        <f t="shared" si="7"/>
        <v>6.1002912279032193</v>
      </c>
      <c r="D503" s="2">
        <v>99.191180000000003</v>
      </c>
      <c r="E503" s="3">
        <v>99.946669999999997</v>
      </c>
      <c r="G503" s="2">
        <v>99.395880000000005</v>
      </c>
      <c r="H503" s="2">
        <v>99.910769999999999</v>
      </c>
      <c r="J503" s="2">
        <v>96.631389999999996</v>
      </c>
      <c r="K503" s="2">
        <v>95.552049999999994</v>
      </c>
    </row>
    <row r="504" spans="1:11" ht="14.4" customHeight="1" x14ac:dyDescent="0.45">
      <c r="A504" s="4">
        <v>1641.1949999999999</v>
      </c>
      <c r="B504" s="7">
        <f t="shared" si="7"/>
        <v>6.0931211708541646</v>
      </c>
      <c r="D504" s="2">
        <v>99.186549999999997</v>
      </c>
      <c r="E504" s="3">
        <v>99.951779999999999</v>
      </c>
      <c r="G504" s="2">
        <v>99.397199999999998</v>
      </c>
      <c r="H504" s="2">
        <v>99.916809999999998</v>
      </c>
      <c r="J504" s="2">
        <v>96.661699999999996</v>
      </c>
      <c r="K504" s="2">
        <v>95.551060000000007</v>
      </c>
    </row>
    <row r="505" spans="1:11" ht="14.4" customHeight="1" x14ac:dyDescent="0.45">
      <c r="A505" s="4">
        <v>1643.123</v>
      </c>
      <c r="B505" s="7">
        <f t="shared" si="7"/>
        <v>6.0859716527612351</v>
      </c>
      <c r="D505" s="2">
        <v>99.17774</v>
      </c>
      <c r="E505" s="3">
        <v>99.948809999999995</v>
      </c>
      <c r="G505" s="2">
        <v>99.37576</v>
      </c>
      <c r="H505" s="2">
        <v>99.911739999999995</v>
      </c>
      <c r="J505" s="2">
        <v>96.685950000000005</v>
      </c>
      <c r="K505" s="2">
        <v>95.544589999999999</v>
      </c>
    </row>
    <row r="506" spans="1:11" ht="14.4" customHeight="1" x14ac:dyDescent="0.45">
      <c r="A506" s="4">
        <v>1645.0519999999999</v>
      </c>
      <c r="B506" s="7">
        <f t="shared" si="7"/>
        <v>6.0788351979147164</v>
      </c>
      <c r="D506" s="2">
        <v>99.159800000000004</v>
      </c>
      <c r="E506" s="3">
        <v>99.928979999999996</v>
      </c>
      <c r="G506" s="2">
        <v>99.320819999999998</v>
      </c>
      <c r="H506" s="2">
        <v>99.881749999999997</v>
      </c>
      <c r="J506" s="2">
        <v>96.686970000000002</v>
      </c>
      <c r="K506" s="2">
        <v>95.531999999999996</v>
      </c>
    </row>
    <row r="507" spans="1:11" ht="14.4" customHeight="1" x14ac:dyDescent="0.45">
      <c r="A507" s="4">
        <v>1646.98</v>
      </c>
      <c r="B507" s="7">
        <f t="shared" si="7"/>
        <v>6.0717191465591567</v>
      </c>
      <c r="D507" s="2">
        <v>99.146150000000006</v>
      </c>
      <c r="E507" s="3">
        <v>99.921490000000006</v>
      </c>
      <c r="G507" s="2">
        <v>99.293109999999999</v>
      </c>
      <c r="H507" s="2">
        <v>99.869609999999994</v>
      </c>
      <c r="J507" s="2">
        <v>96.705939999999998</v>
      </c>
      <c r="K507" s="2">
        <v>95.522319999999993</v>
      </c>
    </row>
    <row r="508" spans="1:11" ht="14.4" customHeight="1" x14ac:dyDescent="0.45">
      <c r="A508" s="4">
        <v>1648.9090000000001</v>
      </c>
      <c r="B508" s="7">
        <f t="shared" si="7"/>
        <v>6.0646160582542761</v>
      </c>
      <c r="D508" s="2">
        <v>99.1477</v>
      </c>
      <c r="E508" s="3">
        <v>99.935940000000002</v>
      </c>
      <c r="G508" s="2">
        <v>99.319559999999996</v>
      </c>
      <c r="H508" s="2">
        <v>99.888189999999994</v>
      </c>
      <c r="J508" s="2">
        <v>96.749790000000004</v>
      </c>
      <c r="K508" s="2">
        <v>95.525970000000001</v>
      </c>
    </row>
    <row r="509" spans="1:11" ht="14.4" customHeight="1" x14ac:dyDescent="0.45">
      <c r="A509" s="4">
        <v>1650.838</v>
      </c>
      <c r="B509" s="7">
        <f t="shared" si="7"/>
        <v>6.0575295698305949</v>
      </c>
      <c r="D509" s="2">
        <v>99.132990000000007</v>
      </c>
      <c r="E509" s="3">
        <v>99.921210000000002</v>
      </c>
      <c r="G509" s="2">
        <v>99.271129999999999</v>
      </c>
      <c r="H509" s="2">
        <v>99.859489999999994</v>
      </c>
      <c r="J509" s="2">
        <v>96.729609999999994</v>
      </c>
      <c r="K509" s="2">
        <v>95.522030000000001</v>
      </c>
    </row>
    <row r="510" spans="1:11" ht="14.4" customHeight="1" x14ac:dyDescent="0.45">
      <c r="A510" s="4">
        <v>1652.7660000000001</v>
      </c>
      <c r="B510" s="7">
        <f t="shared" si="7"/>
        <v>6.0504632839736532</v>
      </c>
      <c r="D510" s="2">
        <v>99.099440000000001</v>
      </c>
      <c r="E510" s="3">
        <v>99.885670000000005</v>
      </c>
      <c r="G510" s="2">
        <v>99.167050000000003</v>
      </c>
      <c r="H510" s="2">
        <v>99.800929999999994</v>
      </c>
      <c r="J510" s="2">
        <v>96.681340000000006</v>
      </c>
      <c r="K510" s="2">
        <v>95.500140000000002</v>
      </c>
    </row>
    <row r="511" spans="1:11" ht="14.4" customHeight="1" x14ac:dyDescent="0.45">
      <c r="A511" s="4">
        <v>1654.6949999999999</v>
      </c>
      <c r="B511" s="7">
        <f t="shared" si="7"/>
        <v>6.043409812684513</v>
      </c>
      <c r="D511" s="2">
        <v>99.106210000000004</v>
      </c>
      <c r="E511" s="3">
        <v>99.908619999999999</v>
      </c>
      <c r="G511" s="2">
        <v>99.23751</v>
      </c>
      <c r="H511" s="2">
        <v>99.841520000000003</v>
      </c>
      <c r="J511" s="2">
        <v>96.751930000000002</v>
      </c>
      <c r="K511" s="2">
        <v>95.507649999999998</v>
      </c>
    </row>
    <row r="512" spans="1:11" ht="14.4" customHeight="1" x14ac:dyDescent="0.45">
      <c r="A512" s="4">
        <v>1656.623</v>
      </c>
      <c r="B512" s="7">
        <f t="shared" si="7"/>
        <v>6.0363764115311689</v>
      </c>
      <c r="D512" s="2">
        <v>99.123090000000005</v>
      </c>
      <c r="E512" s="3">
        <v>99.946209999999994</v>
      </c>
      <c r="G512" s="2">
        <v>99.346760000000003</v>
      </c>
      <c r="H512" s="2">
        <v>99.901330000000002</v>
      </c>
      <c r="J512" s="2">
        <v>96.833780000000004</v>
      </c>
      <c r="K512" s="2">
        <v>95.533969999999997</v>
      </c>
    </row>
    <row r="513" spans="1:11" ht="14.4" customHeight="1" x14ac:dyDescent="0.45">
      <c r="A513" s="4">
        <v>1658.5519999999999</v>
      </c>
      <c r="B513" s="7">
        <f t="shared" si="7"/>
        <v>6.0293557271644183</v>
      </c>
      <c r="D513" s="2">
        <v>99.120779999999996</v>
      </c>
      <c r="E513" s="3">
        <v>99.956230000000005</v>
      </c>
      <c r="G513" s="2">
        <v>99.379440000000002</v>
      </c>
      <c r="H513" s="2">
        <v>99.913039999999995</v>
      </c>
      <c r="J513" s="2">
        <v>96.869069999999994</v>
      </c>
      <c r="K513" s="2">
        <v>95.541920000000005</v>
      </c>
    </row>
    <row r="514" spans="1:11" ht="14.4" customHeight="1" x14ac:dyDescent="0.45">
      <c r="A514" s="4">
        <v>1660.48</v>
      </c>
      <c r="B514" s="7">
        <f t="shared" si="7"/>
        <v>6.0223549816920405</v>
      </c>
      <c r="D514" s="2">
        <v>99.111260000000001</v>
      </c>
      <c r="E514" s="3">
        <v>99.955709999999996</v>
      </c>
      <c r="G514" s="2">
        <v>99.382580000000004</v>
      </c>
      <c r="H514" s="2">
        <v>99.907250000000005</v>
      </c>
      <c r="J514" s="2">
        <v>96.889859999999999</v>
      </c>
      <c r="K514" s="2">
        <v>95.535920000000004</v>
      </c>
    </row>
    <row r="515" spans="1:11" ht="14.4" customHeight="1" x14ac:dyDescent="0.45">
      <c r="A515" s="4">
        <v>1662.4090000000001</v>
      </c>
      <c r="B515" s="7">
        <f t="shared" si="7"/>
        <v>6.0153668561707736</v>
      </c>
      <c r="D515" s="2">
        <v>99.09975</v>
      </c>
      <c r="E515" s="3">
        <v>99.948679999999996</v>
      </c>
      <c r="G515" s="2">
        <v>99.379279999999994</v>
      </c>
      <c r="H515" s="2">
        <v>99.899870000000007</v>
      </c>
      <c r="J515" s="2">
        <v>96.916439999999994</v>
      </c>
      <c r="K515" s="2">
        <v>95.533159999999995</v>
      </c>
    </row>
    <row r="516" spans="1:11" ht="14.4" customHeight="1" x14ac:dyDescent="0.45">
      <c r="A516" s="4">
        <v>1664.337</v>
      </c>
      <c r="B516" s="7">
        <f t="shared" ref="B516:B579" si="8">(1/A516)*10000</f>
        <v>6.0083985394784838</v>
      </c>
      <c r="D516" s="2">
        <v>99.095560000000006</v>
      </c>
      <c r="E516" s="3">
        <v>99.95299</v>
      </c>
      <c r="G516" s="2">
        <v>99.406390000000002</v>
      </c>
      <c r="H516" s="2">
        <v>99.90822</v>
      </c>
      <c r="J516" s="2">
        <v>96.97278</v>
      </c>
      <c r="K516" s="2">
        <v>95.539810000000003</v>
      </c>
    </row>
    <row r="517" spans="1:11" ht="14.4" customHeight="1" x14ac:dyDescent="0.45">
      <c r="A517" s="4">
        <v>1666.2660000000001</v>
      </c>
      <c r="B517" s="7">
        <f t="shared" si="8"/>
        <v>6.0014427468363394</v>
      </c>
      <c r="D517" s="2">
        <v>99.090900000000005</v>
      </c>
      <c r="E517" s="3">
        <v>99.955820000000003</v>
      </c>
      <c r="G517" s="2">
        <v>99.431719999999999</v>
      </c>
      <c r="H517" s="2">
        <v>99.911330000000007</v>
      </c>
      <c r="J517" s="2">
        <v>97.025009999999995</v>
      </c>
      <c r="K517" s="2">
        <v>95.550780000000003</v>
      </c>
    </row>
    <row r="518" spans="1:11" ht="14.4" customHeight="1" x14ac:dyDescent="0.45">
      <c r="A518" s="4">
        <v>1668.1949999999999</v>
      </c>
      <c r="B518" s="7">
        <f t="shared" si="8"/>
        <v>5.9945030407116677</v>
      </c>
      <c r="D518" s="2">
        <v>99.076970000000003</v>
      </c>
      <c r="E518" s="3">
        <v>99.942899999999995</v>
      </c>
      <c r="G518" s="2">
        <v>99.415220000000005</v>
      </c>
      <c r="H518" s="2">
        <v>99.893479999999997</v>
      </c>
      <c r="J518" s="2">
        <v>97.051990000000004</v>
      </c>
      <c r="K518" s="2">
        <v>95.550730000000001</v>
      </c>
    </row>
    <row r="519" spans="1:11" ht="14.4" customHeight="1" x14ac:dyDescent="0.45">
      <c r="A519" s="4">
        <v>1670.123</v>
      </c>
      <c r="B519" s="7">
        <f t="shared" si="8"/>
        <v>5.9875829504772993</v>
      </c>
      <c r="D519" s="2">
        <v>99.068169999999995</v>
      </c>
      <c r="E519" s="3">
        <v>99.936679999999996</v>
      </c>
      <c r="G519" s="2">
        <v>99.418700000000001</v>
      </c>
      <c r="H519" s="2">
        <v>99.889849999999996</v>
      </c>
      <c r="J519" s="2">
        <v>97.100849999999994</v>
      </c>
      <c r="K519" s="2">
        <v>95.545150000000007</v>
      </c>
    </row>
    <row r="520" spans="1:11" ht="14.4" customHeight="1" x14ac:dyDescent="0.45">
      <c r="A520" s="4">
        <v>1672.0519999999999</v>
      </c>
      <c r="B520" s="7">
        <f t="shared" si="8"/>
        <v>5.9806752421575409</v>
      </c>
      <c r="D520" s="2">
        <v>99.071650000000005</v>
      </c>
      <c r="E520" s="3">
        <v>99.945260000000005</v>
      </c>
      <c r="G520" s="2">
        <v>99.458110000000005</v>
      </c>
      <c r="H520" s="2">
        <v>99.905590000000004</v>
      </c>
      <c r="J520" s="2">
        <v>97.173400000000001</v>
      </c>
      <c r="K520" s="2">
        <v>95.549049999999994</v>
      </c>
    </row>
    <row r="521" spans="1:11" ht="14.4" customHeight="1" x14ac:dyDescent="0.45">
      <c r="A521" s="4">
        <v>1673.98</v>
      </c>
      <c r="B521" s="7">
        <f t="shared" si="8"/>
        <v>5.9737870225450722</v>
      </c>
      <c r="D521" s="2">
        <v>99.070239999999998</v>
      </c>
      <c r="E521" s="3">
        <v>99.943740000000005</v>
      </c>
      <c r="G521" s="2">
        <v>99.467920000000007</v>
      </c>
      <c r="H521" s="2">
        <v>99.903220000000005</v>
      </c>
      <c r="J521" s="2">
        <v>97.222430000000003</v>
      </c>
      <c r="K521" s="2">
        <v>95.557010000000005</v>
      </c>
    </row>
    <row r="522" spans="1:11" ht="14.4" customHeight="1" x14ac:dyDescent="0.45">
      <c r="A522" s="4">
        <v>1675.9090000000001</v>
      </c>
      <c r="B522" s="7">
        <f t="shared" si="8"/>
        <v>5.9669110912346666</v>
      </c>
      <c r="D522" s="2">
        <v>99.066640000000007</v>
      </c>
      <c r="E522" s="3">
        <v>99.939189999999996</v>
      </c>
      <c r="G522" s="2">
        <v>99.486350000000002</v>
      </c>
      <c r="H522" s="2">
        <v>99.901889999999995</v>
      </c>
      <c r="J522" s="2">
        <v>97.27749</v>
      </c>
      <c r="K522" s="2">
        <v>95.563000000000002</v>
      </c>
    </row>
    <row r="523" spans="1:11" ht="14.4" customHeight="1" x14ac:dyDescent="0.45">
      <c r="A523" s="4">
        <v>1677.837</v>
      </c>
      <c r="B523" s="7">
        <f t="shared" si="8"/>
        <v>5.9600545225787727</v>
      </c>
      <c r="D523" s="2">
        <v>99.073089999999993</v>
      </c>
      <c r="E523" s="3">
        <v>99.947609999999997</v>
      </c>
      <c r="G523" s="2">
        <v>99.541340000000005</v>
      </c>
      <c r="H523" s="2">
        <v>99.918400000000005</v>
      </c>
      <c r="J523" s="2">
        <v>97.350160000000002</v>
      </c>
      <c r="K523" s="2">
        <v>95.574150000000003</v>
      </c>
    </row>
    <row r="524" spans="1:11" ht="14.4" customHeight="1" x14ac:dyDescent="0.45">
      <c r="A524" s="4">
        <v>1679.7660000000001</v>
      </c>
      <c r="B524" s="7">
        <f t="shared" si="8"/>
        <v>5.9532101495089194</v>
      </c>
      <c r="D524" s="2">
        <v>99.074619999999996</v>
      </c>
      <c r="E524" s="3">
        <v>99.950670000000002</v>
      </c>
      <c r="G524" s="2">
        <v>99.564449999999994</v>
      </c>
      <c r="H524" s="2">
        <v>99.921989999999994</v>
      </c>
      <c r="J524" s="2">
        <v>97.400080000000003</v>
      </c>
      <c r="K524" s="2">
        <v>95.580179999999999</v>
      </c>
    </row>
    <row r="525" spans="1:11" ht="14.4" customHeight="1" x14ac:dyDescent="0.45">
      <c r="A525" s="4">
        <v>1681.694</v>
      </c>
      <c r="B525" s="7">
        <f t="shared" si="8"/>
        <v>5.9463850141583432</v>
      </c>
      <c r="D525" s="2">
        <v>99.066670000000002</v>
      </c>
      <c r="E525" s="3">
        <v>99.941609999999997</v>
      </c>
      <c r="G525" s="2">
        <v>99.556129999999996</v>
      </c>
      <c r="H525" s="2">
        <v>99.906210000000002</v>
      </c>
      <c r="J525" s="2">
        <v>97.427059999999997</v>
      </c>
      <c r="K525" s="2">
        <v>95.580129999999997</v>
      </c>
    </row>
    <row r="526" spans="1:11" ht="14.4" customHeight="1" x14ac:dyDescent="0.45">
      <c r="A526" s="4">
        <v>1683.623</v>
      </c>
      <c r="B526" s="7">
        <f t="shared" si="8"/>
        <v>5.939571982563792</v>
      </c>
      <c r="D526" s="2">
        <v>99.045760000000001</v>
      </c>
      <c r="E526" s="3">
        <v>99.914079999999998</v>
      </c>
      <c r="G526" s="2">
        <v>99.501649999999998</v>
      </c>
      <c r="H526" s="2">
        <v>99.862110000000001</v>
      </c>
      <c r="J526" s="2">
        <v>97.423559999999995</v>
      </c>
      <c r="K526" s="2">
        <v>95.569400000000002</v>
      </c>
    </row>
    <row r="527" spans="1:11" ht="14.4" customHeight="1" x14ac:dyDescent="0.45">
      <c r="A527" s="4">
        <v>1685.5519999999999</v>
      </c>
      <c r="B527" s="7">
        <f t="shared" si="8"/>
        <v>5.9327745450748486</v>
      </c>
      <c r="D527" s="2">
        <v>99.048060000000007</v>
      </c>
      <c r="E527" s="3">
        <v>99.916889999999995</v>
      </c>
      <c r="G527" s="2">
        <v>99.534750000000003</v>
      </c>
      <c r="H527" s="2">
        <v>99.87491</v>
      </c>
      <c r="J527" s="2">
        <v>97.487049999999996</v>
      </c>
      <c r="K527" s="2">
        <v>95.574830000000006</v>
      </c>
    </row>
    <row r="528" spans="1:11" ht="14.4" customHeight="1" x14ac:dyDescent="0.45">
      <c r="A528" s="4">
        <v>1687.48</v>
      </c>
      <c r="B528" s="7">
        <f t="shared" si="8"/>
        <v>5.9259961599544884</v>
      </c>
      <c r="D528" s="2">
        <v>99.071219999999997</v>
      </c>
      <c r="E528" s="3">
        <v>99.943560000000005</v>
      </c>
      <c r="G528" s="2">
        <v>99.63015</v>
      </c>
      <c r="H528" s="2">
        <v>99.921199999999999</v>
      </c>
      <c r="J528" s="2">
        <v>97.579409999999996</v>
      </c>
      <c r="K528" s="2">
        <v>95.595010000000002</v>
      </c>
    </row>
    <row r="529" spans="1:11" ht="14.4" customHeight="1" x14ac:dyDescent="0.45">
      <c r="A529" s="4">
        <v>1689.4090000000001</v>
      </c>
      <c r="B529" s="7">
        <f t="shared" si="8"/>
        <v>5.9192297424720719</v>
      </c>
      <c r="D529" s="2">
        <v>99.082030000000003</v>
      </c>
      <c r="E529" s="3">
        <v>99.952510000000004</v>
      </c>
      <c r="G529" s="2">
        <v>99.671090000000007</v>
      </c>
      <c r="H529" s="2">
        <v>99.932950000000005</v>
      </c>
      <c r="J529" s="2">
        <v>97.62406</v>
      </c>
      <c r="K529" s="2">
        <v>95.604820000000004</v>
      </c>
    </row>
    <row r="530" spans="1:11" ht="14.4" customHeight="1" x14ac:dyDescent="0.45">
      <c r="A530" s="4">
        <v>1691.337</v>
      </c>
      <c r="B530" s="7">
        <f t="shared" si="8"/>
        <v>5.9124822551626313</v>
      </c>
      <c r="D530" s="2">
        <v>99.088970000000003</v>
      </c>
      <c r="E530" s="3">
        <v>99.959450000000004</v>
      </c>
      <c r="G530" s="2">
        <v>99.697609999999997</v>
      </c>
      <c r="H530" s="2">
        <v>99.938810000000004</v>
      </c>
      <c r="J530" s="2">
        <v>97.655100000000004</v>
      </c>
      <c r="K530" s="2">
        <v>95.609440000000006</v>
      </c>
    </row>
    <row r="531" spans="1:11" ht="14.4" customHeight="1" x14ac:dyDescent="0.45">
      <c r="A531" s="4">
        <v>1693.2660000000001</v>
      </c>
      <c r="B531" s="7">
        <f t="shared" si="8"/>
        <v>5.9057466458311918</v>
      </c>
      <c r="D531" s="2">
        <v>99.083590000000001</v>
      </c>
      <c r="E531" s="3">
        <v>99.954480000000004</v>
      </c>
      <c r="G531" s="2">
        <v>99.699870000000004</v>
      </c>
      <c r="H531" s="2">
        <v>99.928250000000006</v>
      </c>
      <c r="J531" s="2">
        <v>97.663520000000005</v>
      </c>
      <c r="K531" s="2">
        <v>95.612889999999993</v>
      </c>
    </row>
    <row r="532" spans="1:11" ht="14.4" customHeight="1" x14ac:dyDescent="0.45">
      <c r="A532" s="4">
        <v>1695.194</v>
      </c>
      <c r="B532" s="7">
        <f t="shared" si="8"/>
        <v>5.8990298455516008</v>
      </c>
      <c r="D532" s="2">
        <v>99.06514</v>
      </c>
      <c r="E532" s="3">
        <v>99.928600000000003</v>
      </c>
      <c r="G532" s="2">
        <v>99.655609999999996</v>
      </c>
      <c r="H532" s="2">
        <v>99.889439999999993</v>
      </c>
      <c r="J532" s="2">
        <v>97.643219999999999</v>
      </c>
      <c r="K532" s="2">
        <v>95.602199999999996</v>
      </c>
    </row>
    <row r="533" spans="1:11" ht="14.4" customHeight="1" x14ac:dyDescent="0.45">
      <c r="A533" s="4">
        <v>1697.123</v>
      </c>
      <c r="B533" s="7">
        <f t="shared" si="8"/>
        <v>5.8923248344404033</v>
      </c>
      <c r="D533" s="2">
        <v>99.070149999999998</v>
      </c>
      <c r="E533" s="3">
        <v>99.923249999999996</v>
      </c>
      <c r="G533" s="2">
        <v>99.671570000000003</v>
      </c>
      <c r="H533" s="2">
        <v>99.891229999999993</v>
      </c>
      <c r="J533" s="2">
        <v>97.666330000000002</v>
      </c>
      <c r="K533" s="2">
        <v>95.603710000000007</v>
      </c>
    </row>
    <row r="534" spans="1:11" ht="14.4" customHeight="1" x14ac:dyDescent="0.45">
      <c r="A534" s="4">
        <v>1699.0509999999999</v>
      </c>
      <c r="B534" s="7">
        <f t="shared" si="8"/>
        <v>5.8856385123224673</v>
      </c>
      <c r="D534" s="2">
        <v>99.072810000000004</v>
      </c>
      <c r="E534" s="3">
        <v>99.916929999999994</v>
      </c>
      <c r="G534" s="2">
        <v>99.673519999999996</v>
      </c>
      <c r="H534" s="2">
        <v>99.887829999999994</v>
      </c>
      <c r="J534" s="2">
        <v>97.672039999999996</v>
      </c>
      <c r="K534" s="2">
        <v>95.61018</v>
      </c>
    </row>
    <row r="535" spans="1:11" ht="14.4" customHeight="1" x14ac:dyDescent="0.45">
      <c r="A535" s="4">
        <v>1700.98</v>
      </c>
      <c r="B535" s="7">
        <f t="shared" si="8"/>
        <v>5.878963891403779</v>
      </c>
      <c r="D535" s="2">
        <v>99.078829999999996</v>
      </c>
      <c r="E535" s="3">
        <v>99.916499999999999</v>
      </c>
      <c r="G535" s="2">
        <v>99.683719999999994</v>
      </c>
      <c r="H535" s="2">
        <v>99.885930000000002</v>
      </c>
      <c r="J535" s="2">
        <v>97.694929999999999</v>
      </c>
      <c r="K535" s="2">
        <v>95.611949999999993</v>
      </c>
    </row>
    <row r="536" spans="1:11" ht="14.4" customHeight="1" x14ac:dyDescent="0.45">
      <c r="A536" s="4">
        <v>1702.9079999999999</v>
      </c>
      <c r="B536" s="7">
        <f t="shared" si="8"/>
        <v>5.872307840470536</v>
      </c>
      <c r="D536" s="2">
        <v>99.106250000000003</v>
      </c>
      <c r="E536" s="3">
        <v>99.944810000000004</v>
      </c>
      <c r="G536" s="2">
        <v>99.773319999999998</v>
      </c>
      <c r="H536" s="2">
        <v>99.924880000000002</v>
      </c>
      <c r="J536" s="2">
        <v>97.760679999999994</v>
      </c>
      <c r="K536" s="2">
        <v>95.637500000000003</v>
      </c>
    </row>
    <row r="537" spans="1:11" ht="14.4" customHeight="1" x14ac:dyDescent="0.45">
      <c r="A537" s="4">
        <v>1704.837</v>
      </c>
      <c r="B537" s="7">
        <f t="shared" si="8"/>
        <v>5.8656634035981154</v>
      </c>
      <c r="D537" s="2">
        <v>99.115719999999996</v>
      </c>
      <c r="E537" s="3">
        <v>99.949680000000001</v>
      </c>
      <c r="G537" s="2">
        <v>99.803899999999999</v>
      </c>
      <c r="H537" s="2">
        <v>99.936440000000005</v>
      </c>
      <c r="J537" s="2">
        <v>97.784639999999996</v>
      </c>
      <c r="K537" s="2">
        <v>95.657510000000002</v>
      </c>
    </row>
    <row r="538" spans="1:11" ht="14.4" customHeight="1" x14ac:dyDescent="0.45">
      <c r="A538" s="4">
        <v>1706.7660000000001</v>
      </c>
      <c r="B538" s="7">
        <f t="shared" si="8"/>
        <v>5.8590339859125393</v>
      </c>
      <c r="D538" s="2">
        <v>99.124520000000004</v>
      </c>
      <c r="E538" s="3">
        <v>99.951269999999994</v>
      </c>
      <c r="G538" s="2">
        <v>99.824590000000001</v>
      </c>
      <c r="H538" s="2">
        <v>99.947620000000001</v>
      </c>
      <c r="J538" s="2">
        <v>97.809880000000007</v>
      </c>
      <c r="K538" s="2">
        <v>95.669160000000005</v>
      </c>
    </row>
    <row r="539" spans="1:11" ht="14.4" customHeight="1" x14ac:dyDescent="0.45">
      <c r="A539" s="4">
        <v>1708.694</v>
      </c>
      <c r="B539" s="7">
        <f t="shared" si="8"/>
        <v>5.8524229616303449</v>
      </c>
      <c r="D539" s="2">
        <v>99.141000000000005</v>
      </c>
      <c r="E539" s="3">
        <v>99.954570000000004</v>
      </c>
      <c r="G539" s="2">
        <v>99.852249999999998</v>
      </c>
      <c r="H539" s="2">
        <v>99.960539999999995</v>
      </c>
      <c r="J539" s="2">
        <v>97.837310000000002</v>
      </c>
      <c r="K539" s="2">
        <v>95.675849999999997</v>
      </c>
    </row>
    <row r="540" spans="1:11" ht="14.4" customHeight="1" x14ac:dyDescent="0.45">
      <c r="A540" s="4">
        <v>1710.623</v>
      </c>
      <c r="B540" s="7">
        <f t="shared" si="8"/>
        <v>5.8458234222268732</v>
      </c>
      <c r="D540" s="2">
        <v>99.15701</v>
      </c>
      <c r="E540" s="3">
        <v>99.956739999999996</v>
      </c>
      <c r="G540" s="2">
        <v>99.871600000000001</v>
      </c>
      <c r="H540" s="2">
        <v>99.961299999999994</v>
      </c>
      <c r="J540" s="2">
        <v>97.857299999999995</v>
      </c>
      <c r="K540" s="2">
        <v>95.679680000000005</v>
      </c>
    </row>
    <row r="541" spans="1:11" ht="14.4" customHeight="1" x14ac:dyDescent="0.45">
      <c r="A541" s="4">
        <v>1712.5509999999999</v>
      </c>
      <c r="B541" s="7">
        <f t="shared" si="8"/>
        <v>5.8392421597955337</v>
      </c>
      <c r="D541" s="2">
        <v>99.168660000000003</v>
      </c>
      <c r="E541" s="3">
        <v>99.955680000000001</v>
      </c>
      <c r="G541" s="2">
        <v>99.869540000000001</v>
      </c>
      <c r="H541" s="2">
        <v>99.953329999999994</v>
      </c>
      <c r="J541" s="2">
        <v>97.863200000000006</v>
      </c>
      <c r="K541" s="2">
        <v>95.687979999999996</v>
      </c>
    </row>
    <row r="542" spans="1:11" ht="14.4" customHeight="1" x14ac:dyDescent="0.45">
      <c r="A542" s="4">
        <v>1714.48</v>
      </c>
      <c r="B542" s="7">
        <f t="shared" si="8"/>
        <v>5.8326722971396574</v>
      </c>
      <c r="D542" s="2">
        <v>99.173199999999994</v>
      </c>
      <c r="E542" s="3">
        <v>99.945760000000007</v>
      </c>
      <c r="G542" s="2">
        <v>99.84402</v>
      </c>
      <c r="H542" s="2">
        <v>99.940669999999997</v>
      </c>
      <c r="J542" s="2">
        <v>97.851489999999998</v>
      </c>
      <c r="K542" s="2">
        <v>95.695760000000007</v>
      </c>
    </row>
    <row r="543" spans="1:11" ht="14.4" customHeight="1" x14ac:dyDescent="0.45">
      <c r="A543" s="4">
        <v>1716.4079999999999</v>
      </c>
      <c r="B543" s="7">
        <f t="shared" si="8"/>
        <v>5.8261205960354419</v>
      </c>
      <c r="D543" s="2">
        <v>99.166169999999994</v>
      </c>
      <c r="E543" s="3">
        <v>99.926360000000003</v>
      </c>
      <c r="G543" s="2">
        <v>99.802570000000003</v>
      </c>
      <c r="H543" s="2">
        <v>99.916020000000003</v>
      </c>
      <c r="J543" s="2">
        <v>97.829409999999996</v>
      </c>
      <c r="K543" s="2">
        <v>95.692539999999994</v>
      </c>
    </row>
    <row r="544" spans="1:11" ht="14.4" customHeight="1" x14ac:dyDescent="0.45">
      <c r="A544" s="4">
        <v>1718.337</v>
      </c>
      <c r="B544" s="7">
        <f t="shared" si="8"/>
        <v>5.8195802104011038</v>
      </c>
      <c r="D544" s="2">
        <v>99.170529999999999</v>
      </c>
      <c r="E544" s="3">
        <v>99.924639999999997</v>
      </c>
      <c r="G544" s="2">
        <v>99.809759999999997</v>
      </c>
      <c r="H544" s="2">
        <v>99.918589999999995</v>
      </c>
      <c r="J544" s="2">
        <v>97.843050000000005</v>
      </c>
      <c r="K544" s="2">
        <v>95.69659</v>
      </c>
    </row>
    <row r="545" spans="1:11" ht="14.4" customHeight="1" x14ac:dyDescent="0.45">
      <c r="A545" s="4">
        <v>1720.2650000000001</v>
      </c>
      <c r="B545" s="7">
        <f t="shared" si="8"/>
        <v>5.8130578718976436</v>
      </c>
      <c r="D545" s="2">
        <v>99.193179999999998</v>
      </c>
      <c r="E545" s="3">
        <v>99.947980000000001</v>
      </c>
      <c r="G545" s="2">
        <v>99.874840000000006</v>
      </c>
      <c r="H545" s="2">
        <v>99.953440000000001</v>
      </c>
      <c r="J545" s="2">
        <v>97.887360000000001</v>
      </c>
      <c r="K545" s="2">
        <v>95.721609999999998</v>
      </c>
    </row>
    <row r="546" spans="1:11" ht="14.4" customHeight="1" x14ac:dyDescent="0.45">
      <c r="A546" s="4">
        <v>1722.194</v>
      </c>
      <c r="B546" s="7">
        <f t="shared" si="8"/>
        <v>5.8065467653469938</v>
      </c>
      <c r="D546" s="2">
        <v>99.207920000000001</v>
      </c>
      <c r="E546" s="3">
        <v>99.962209999999999</v>
      </c>
      <c r="G546" s="2">
        <v>99.905299999999997</v>
      </c>
      <c r="H546" s="2">
        <v>99.968609999999998</v>
      </c>
      <c r="J546" s="2">
        <v>97.903099999999995</v>
      </c>
      <c r="K546" s="2">
        <v>95.737189999999998</v>
      </c>
    </row>
    <row r="547" spans="1:11" ht="14.4" customHeight="1" x14ac:dyDescent="0.45">
      <c r="A547" s="4">
        <v>1724.1220000000001</v>
      </c>
      <c r="B547" s="7">
        <f t="shared" si="8"/>
        <v>5.8000535924951944</v>
      </c>
      <c r="D547" s="2">
        <v>99.211410000000001</v>
      </c>
      <c r="E547" s="3">
        <v>99.962999999999994</v>
      </c>
      <c r="G547" s="2">
        <v>99.911919999999995</v>
      </c>
      <c r="H547" s="2">
        <v>99.969930000000005</v>
      </c>
      <c r="J547" s="2">
        <v>97.907589999999999</v>
      </c>
      <c r="K547" s="2">
        <v>95.743390000000005</v>
      </c>
    </row>
    <row r="548" spans="1:11" ht="14.4" customHeight="1" x14ac:dyDescent="0.45">
      <c r="A548" s="4">
        <v>1726.0509999999999</v>
      </c>
      <c r="B548" s="7">
        <f t="shared" si="8"/>
        <v>5.7935715688586269</v>
      </c>
      <c r="D548" s="2">
        <v>99.211429999999993</v>
      </c>
      <c r="E548" s="3">
        <v>99.962389999999999</v>
      </c>
      <c r="G548" s="2">
        <v>99.922039999999996</v>
      </c>
      <c r="H548" s="2">
        <v>99.974109999999996</v>
      </c>
      <c r="J548" s="2">
        <v>97.911860000000004</v>
      </c>
      <c r="K548" s="2">
        <v>95.750749999999996</v>
      </c>
    </row>
    <row r="549" spans="1:11" ht="14.4" customHeight="1" x14ac:dyDescent="0.45">
      <c r="A549" s="4">
        <v>1727.98</v>
      </c>
      <c r="B549" s="7">
        <f t="shared" si="8"/>
        <v>5.7871040174076089</v>
      </c>
      <c r="D549" s="2">
        <v>99.210669999999993</v>
      </c>
      <c r="E549" s="3">
        <v>99.960599999999999</v>
      </c>
      <c r="G549" s="2">
        <v>99.918620000000004</v>
      </c>
      <c r="H549" s="2">
        <v>99.974879999999999</v>
      </c>
      <c r="J549" s="2">
        <v>97.906779999999998</v>
      </c>
      <c r="K549" s="2">
        <v>95.757540000000006</v>
      </c>
    </row>
    <row r="550" spans="1:11" ht="14.4" customHeight="1" x14ac:dyDescent="0.45">
      <c r="A550" s="4">
        <v>1729.9079999999999</v>
      </c>
      <c r="B550" s="7">
        <f t="shared" si="8"/>
        <v>5.7806542313232843</v>
      </c>
      <c r="D550" s="2">
        <v>99.209959999999995</v>
      </c>
      <c r="E550" s="3">
        <v>99.954759999999993</v>
      </c>
      <c r="G550" s="2">
        <v>99.905519999999996</v>
      </c>
      <c r="H550" s="2">
        <v>99.96848</v>
      </c>
      <c r="J550" s="2">
        <v>97.895129999999995</v>
      </c>
      <c r="K550" s="2">
        <v>95.762739999999994</v>
      </c>
    </row>
    <row r="551" spans="1:11" ht="14.4" customHeight="1" x14ac:dyDescent="0.45">
      <c r="A551" s="4">
        <v>1731.837</v>
      </c>
      <c r="B551" s="7">
        <f t="shared" si="8"/>
        <v>5.7742154717793879</v>
      </c>
      <c r="D551" s="2">
        <v>99.203289999999996</v>
      </c>
      <c r="E551" s="3">
        <v>99.938599999999994</v>
      </c>
      <c r="G551" s="2">
        <v>99.867649999999998</v>
      </c>
      <c r="H551" s="2">
        <v>99.94426</v>
      </c>
      <c r="J551" s="2">
        <v>97.860709999999997</v>
      </c>
      <c r="K551" s="2">
        <v>95.765479999999997</v>
      </c>
    </row>
    <row r="552" spans="1:11" ht="14.4" customHeight="1" x14ac:dyDescent="0.45">
      <c r="A552" s="4">
        <v>1733.7650000000001</v>
      </c>
      <c r="B552" s="7">
        <f t="shared" si="8"/>
        <v>5.7677943665952425</v>
      </c>
      <c r="D552" s="2">
        <v>99.194950000000006</v>
      </c>
      <c r="E552" s="3">
        <v>99.919280000000001</v>
      </c>
      <c r="G552" s="2">
        <v>99.81268</v>
      </c>
      <c r="H552" s="2">
        <v>99.916889999999995</v>
      </c>
      <c r="J552" s="2">
        <v>97.812359999999998</v>
      </c>
      <c r="K552" s="2">
        <v>95.75685</v>
      </c>
    </row>
    <row r="553" spans="1:11" ht="14.4" customHeight="1" x14ac:dyDescent="0.45">
      <c r="A553" s="4">
        <v>1735.694</v>
      </c>
      <c r="B553" s="7">
        <f t="shared" si="8"/>
        <v>5.7613842071240668</v>
      </c>
      <c r="D553" s="2">
        <v>99.211569999999995</v>
      </c>
      <c r="E553" s="3">
        <v>99.934910000000002</v>
      </c>
      <c r="G553" s="2">
        <v>99.853719999999996</v>
      </c>
      <c r="H553" s="2">
        <v>99.939660000000003</v>
      </c>
      <c r="J553" s="2">
        <v>97.831100000000006</v>
      </c>
      <c r="K553" s="2">
        <v>95.761279999999999</v>
      </c>
    </row>
    <row r="554" spans="1:11" ht="14.4" customHeight="1" x14ac:dyDescent="0.45">
      <c r="A554" s="4">
        <v>1737.6220000000001</v>
      </c>
      <c r="B554" s="7">
        <f t="shared" si="8"/>
        <v>5.7549915919572836</v>
      </c>
      <c r="D554" s="2">
        <v>99.227919999999997</v>
      </c>
      <c r="E554" s="3">
        <v>99.952719999999999</v>
      </c>
      <c r="G554" s="2">
        <v>99.905349999999999</v>
      </c>
      <c r="H554" s="2">
        <v>99.964010000000002</v>
      </c>
      <c r="J554" s="2">
        <v>97.84478</v>
      </c>
      <c r="K554" s="2">
        <v>95.773089999999996</v>
      </c>
    </row>
    <row r="555" spans="1:11" ht="14.4" customHeight="1" x14ac:dyDescent="0.45">
      <c r="A555" s="4">
        <v>1739.5509999999999</v>
      </c>
      <c r="B555" s="7">
        <f t="shared" si="8"/>
        <v>5.7486098424248553</v>
      </c>
      <c r="D555" s="2">
        <v>99.235339999999994</v>
      </c>
      <c r="E555" s="3">
        <v>99.949849999999998</v>
      </c>
      <c r="G555" s="2">
        <v>99.895340000000004</v>
      </c>
      <c r="H555" s="2">
        <v>99.958690000000004</v>
      </c>
      <c r="J555" s="2">
        <v>97.817840000000004</v>
      </c>
      <c r="K555" s="2">
        <v>95.772059999999996</v>
      </c>
    </row>
    <row r="556" spans="1:11" ht="14.4" customHeight="1" x14ac:dyDescent="0.45">
      <c r="A556" s="4">
        <v>1741.479</v>
      </c>
      <c r="B556" s="7">
        <f t="shared" si="8"/>
        <v>5.7422455280827389</v>
      </c>
      <c r="D556" s="2">
        <v>99.252039999999994</v>
      </c>
      <c r="E556" s="3">
        <v>99.953789999999998</v>
      </c>
      <c r="G556" s="2">
        <v>99.90531</v>
      </c>
      <c r="H556" s="2">
        <v>99.964269999999999</v>
      </c>
      <c r="J556" s="2">
        <v>97.804280000000006</v>
      </c>
      <c r="K556" s="2">
        <v>95.769300000000001</v>
      </c>
    </row>
    <row r="557" spans="1:11" ht="14.4" customHeight="1" x14ac:dyDescent="0.45">
      <c r="A557" s="4">
        <v>1743.4079999999999</v>
      </c>
      <c r="B557" s="7">
        <f t="shared" si="8"/>
        <v>5.73589200003671</v>
      </c>
      <c r="D557" s="2">
        <v>99.269090000000006</v>
      </c>
      <c r="E557" s="3">
        <v>99.957070000000002</v>
      </c>
      <c r="G557" s="2">
        <v>99.918400000000005</v>
      </c>
      <c r="H557" s="2">
        <v>99.972859999999997</v>
      </c>
      <c r="J557" s="2">
        <v>97.79562</v>
      </c>
      <c r="K557" s="2">
        <v>95.767009999999999</v>
      </c>
    </row>
    <row r="558" spans="1:11" ht="14.4" customHeight="1" x14ac:dyDescent="0.45">
      <c r="A558" s="4">
        <v>1745.337</v>
      </c>
      <c r="B558" s="7">
        <f t="shared" si="8"/>
        <v>5.7295525162189316</v>
      </c>
      <c r="D558" s="2">
        <v>99.279820000000001</v>
      </c>
      <c r="E558" s="3">
        <v>99.956059999999994</v>
      </c>
      <c r="G558" s="2">
        <v>99.919529999999995</v>
      </c>
      <c r="H558" s="2">
        <v>99.975110000000001</v>
      </c>
      <c r="J558" s="2">
        <v>97.785589999999999</v>
      </c>
      <c r="K558" s="2">
        <v>95.766679999999994</v>
      </c>
    </row>
    <row r="559" spans="1:11" ht="14.4" customHeight="1" x14ac:dyDescent="0.45">
      <c r="A559" s="4">
        <v>1747.2650000000001</v>
      </c>
      <c r="B559" s="7">
        <f t="shared" si="8"/>
        <v>5.7232303056491141</v>
      </c>
      <c r="D559" s="2">
        <v>99.287319999999994</v>
      </c>
      <c r="E559" s="3">
        <v>99.953450000000004</v>
      </c>
      <c r="G559" s="2">
        <v>99.910449999999997</v>
      </c>
      <c r="H559" s="2">
        <v>99.96848</v>
      </c>
      <c r="J559" s="2">
        <v>97.775919999999999</v>
      </c>
      <c r="K559" s="2">
        <v>95.768749999999997</v>
      </c>
    </row>
    <row r="560" spans="1:11" ht="14.4" customHeight="1" x14ac:dyDescent="0.45">
      <c r="A560" s="4">
        <v>1749.194</v>
      </c>
      <c r="B560" s="7">
        <f t="shared" si="8"/>
        <v>5.7169187637277519</v>
      </c>
      <c r="D560" s="2">
        <v>99.289599999999993</v>
      </c>
      <c r="E560" s="3">
        <v>99.947749999999999</v>
      </c>
      <c r="G560" s="2">
        <v>99.896289999999993</v>
      </c>
      <c r="H560" s="2">
        <v>99.957669999999993</v>
      </c>
      <c r="J560" s="2">
        <v>97.763919999999999</v>
      </c>
      <c r="K560" s="2">
        <v>95.768439999999998</v>
      </c>
    </row>
    <row r="561" spans="1:11" ht="14.4" customHeight="1" x14ac:dyDescent="0.45">
      <c r="A561" s="4">
        <v>1751.1220000000001</v>
      </c>
      <c r="B561" s="7">
        <f t="shared" si="8"/>
        <v>5.7106243882493626</v>
      </c>
      <c r="D561" s="2">
        <v>99.288799999999995</v>
      </c>
      <c r="E561" s="3">
        <v>99.943150000000003</v>
      </c>
      <c r="G561" s="2">
        <v>99.884129999999999</v>
      </c>
      <c r="H561" s="2">
        <v>99.952939999999998</v>
      </c>
      <c r="J561" s="2">
        <v>97.762460000000004</v>
      </c>
      <c r="K561" s="2">
        <v>95.771709999999999</v>
      </c>
    </row>
    <row r="562" spans="1:11" ht="14.4" customHeight="1" x14ac:dyDescent="0.45">
      <c r="A562" s="4">
        <v>1753.0509999999999</v>
      </c>
      <c r="B562" s="7">
        <f t="shared" si="8"/>
        <v>5.7043406038957221</v>
      </c>
      <c r="D562" s="2">
        <v>99.295519999999996</v>
      </c>
      <c r="E562" s="3">
        <v>99.953550000000007</v>
      </c>
      <c r="G562" s="2">
        <v>99.910709999999995</v>
      </c>
      <c r="H562" s="2">
        <v>99.967299999999994</v>
      </c>
      <c r="J562" s="2">
        <v>97.788799999999995</v>
      </c>
      <c r="K562" s="2">
        <v>95.785470000000004</v>
      </c>
    </row>
    <row r="563" spans="1:11" ht="14.4" customHeight="1" x14ac:dyDescent="0.45">
      <c r="A563" s="4">
        <v>1754.979</v>
      </c>
      <c r="B563" s="7">
        <f t="shared" si="8"/>
        <v>5.698073880086314</v>
      </c>
      <c r="D563" s="2">
        <v>99.298580000000001</v>
      </c>
      <c r="E563" s="3">
        <v>99.959209999999999</v>
      </c>
      <c r="G563" s="2">
        <v>99.928619999999995</v>
      </c>
      <c r="H563" s="2">
        <v>99.973290000000006</v>
      </c>
      <c r="J563" s="2">
        <v>97.801519999999996</v>
      </c>
      <c r="K563" s="2">
        <v>95.793930000000003</v>
      </c>
    </row>
    <row r="564" spans="1:11" ht="14.4" customHeight="1" x14ac:dyDescent="0.45">
      <c r="A564" s="4">
        <v>1756.9079999999999</v>
      </c>
      <c r="B564" s="7">
        <f t="shared" si="8"/>
        <v>5.691817670589467</v>
      </c>
      <c r="D564" s="2">
        <v>99.299350000000004</v>
      </c>
      <c r="E564" s="3">
        <v>99.956860000000006</v>
      </c>
      <c r="G564" s="2">
        <v>99.922389999999993</v>
      </c>
      <c r="H564" s="2">
        <v>99.972409999999996</v>
      </c>
      <c r="J564" s="2">
        <v>97.798770000000005</v>
      </c>
      <c r="K564" s="2">
        <v>95.793000000000006</v>
      </c>
    </row>
    <row r="565" spans="1:11" ht="14.4" customHeight="1" x14ac:dyDescent="0.45">
      <c r="A565" s="4">
        <v>1758.836</v>
      </c>
      <c r="B565" s="7">
        <f t="shared" si="8"/>
        <v>5.6855784166346375</v>
      </c>
      <c r="D565" s="2">
        <v>99.303600000000003</v>
      </c>
      <c r="E565" s="3">
        <v>99.958889999999997</v>
      </c>
      <c r="G565" s="2">
        <v>99.92783</v>
      </c>
      <c r="H565" s="2">
        <v>99.973070000000007</v>
      </c>
      <c r="J565" s="2">
        <v>97.807519999999997</v>
      </c>
      <c r="K565" s="2">
        <v>95.798519999999996</v>
      </c>
    </row>
    <row r="566" spans="1:11" ht="14.4" customHeight="1" x14ac:dyDescent="0.45">
      <c r="A566" s="4">
        <v>1760.7650000000001</v>
      </c>
      <c r="B566" s="7">
        <f t="shared" si="8"/>
        <v>5.6793496008837066</v>
      </c>
      <c r="D566" s="2">
        <v>99.299989999999994</v>
      </c>
      <c r="E566" s="3">
        <v>99.955759999999998</v>
      </c>
      <c r="G566" s="2">
        <v>99.918350000000004</v>
      </c>
      <c r="H566" s="2">
        <v>99.963819999999998</v>
      </c>
      <c r="J566" s="2">
        <v>97.805909999999997</v>
      </c>
      <c r="K566" s="2">
        <v>95.801580000000001</v>
      </c>
    </row>
    <row r="567" spans="1:11" ht="14.4" customHeight="1" x14ac:dyDescent="0.45">
      <c r="A567" s="4">
        <v>1762.693</v>
      </c>
      <c r="B567" s="7">
        <f t="shared" si="8"/>
        <v>5.673137636559515</v>
      </c>
      <c r="D567" s="2">
        <v>99.300340000000006</v>
      </c>
      <c r="E567" s="3">
        <v>99.956670000000003</v>
      </c>
      <c r="G567" s="2">
        <v>99.919169999999994</v>
      </c>
      <c r="H567" s="2">
        <v>99.965450000000004</v>
      </c>
      <c r="J567" s="2">
        <v>97.811070000000001</v>
      </c>
      <c r="K567" s="2">
        <v>95.802570000000003</v>
      </c>
    </row>
    <row r="568" spans="1:11" ht="14.4" customHeight="1" x14ac:dyDescent="0.45">
      <c r="A568" s="4">
        <v>1764.6220000000001</v>
      </c>
      <c r="B568" s="7">
        <f t="shared" si="8"/>
        <v>5.6669360350261977</v>
      </c>
      <c r="D568" s="2">
        <v>99.306049999999999</v>
      </c>
      <c r="E568" s="3">
        <v>99.963579999999993</v>
      </c>
      <c r="G568" s="2">
        <v>99.938670000000002</v>
      </c>
      <c r="H568" s="2">
        <v>99.979609999999994</v>
      </c>
      <c r="J568" s="2">
        <v>97.823970000000003</v>
      </c>
      <c r="K568" s="2">
        <v>95.803929999999994</v>
      </c>
    </row>
    <row r="569" spans="1:11" ht="14.4" customHeight="1" x14ac:dyDescent="0.45">
      <c r="A569" s="4">
        <v>1766.5509999999999</v>
      </c>
      <c r="B569" s="7">
        <f t="shared" si="8"/>
        <v>5.6607479772732292</v>
      </c>
      <c r="D569" s="2">
        <v>99.301640000000006</v>
      </c>
      <c r="E569" s="3">
        <v>99.958110000000005</v>
      </c>
      <c r="G569" s="2">
        <v>99.928629999999998</v>
      </c>
      <c r="H569" s="2">
        <v>99.97475</v>
      </c>
      <c r="J569" s="2">
        <v>97.817679999999996</v>
      </c>
      <c r="K569" s="2">
        <v>95.803179999999998</v>
      </c>
    </row>
    <row r="570" spans="1:11" ht="14.4" customHeight="1" x14ac:dyDescent="0.45">
      <c r="A570" s="4">
        <v>1768.479</v>
      </c>
      <c r="B570" s="7">
        <f t="shared" si="8"/>
        <v>5.6545766164031352</v>
      </c>
      <c r="D570" s="2">
        <v>99.298490000000001</v>
      </c>
      <c r="E570" s="3">
        <v>99.950850000000003</v>
      </c>
      <c r="G570" s="2">
        <v>99.912009999999995</v>
      </c>
      <c r="H570" s="2">
        <v>99.964979999999997</v>
      </c>
      <c r="J570" s="2">
        <v>97.811999999999998</v>
      </c>
      <c r="K570" s="2">
        <v>95.802639999999997</v>
      </c>
    </row>
    <row r="571" spans="1:11" ht="14.4" customHeight="1" x14ac:dyDescent="0.45">
      <c r="A571" s="4">
        <v>1770.4079999999999</v>
      </c>
      <c r="B571" s="7">
        <f t="shared" si="8"/>
        <v>5.648415506482122</v>
      </c>
      <c r="D571" s="2">
        <v>99.295349999999999</v>
      </c>
      <c r="E571" s="3">
        <v>99.946629999999999</v>
      </c>
      <c r="G571" s="2">
        <v>99.898570000000007</v>
      </c>
      <c r="H571" s="2">
        <v>99.953959999999995</v>
      </c>
      <c r="J571" s="2">
        <v>97.802329999999998</v>
      </c>
      <c r="K571" s="2">
        <v>95.799869999999999</v>
      </c>
    </row>
    <row r="572" spans="1:11" ht="14.4" customHeight="1" x14ac:dyDescent="0.45">
      <c r="A572" s="4">
        <v>1772.336</v>
      </c>
      <c r="B572" s="7">
        <f t="shared" si="8"/>
        <v>5.6422709915049971</v>
      </c>
      <c r="D572" s="2">
        <v>99.291020000000003</v>
      </c>
      <c r="E572" s="3">
        <v>99.939980000000006</v>
      </c>
      <c r="G572" s="2">
        <v>99.876530000000002</v>
      </c>
      <c r="H572" s="2">
        <v>99.937899999999999</v>
      </c>
      <c r="J572" s="2">
        <v>97.785640000000001</v>
      </c>
      <c r="K572" s="2">
        <v>95.792500000000004</v>
      </c>
    </row>
    <row r="573" spans="1:11" ht="14.4" customHeight="1" x14ac:dyDescent="0.45">
      <c r="A573" s="4">
        <v>1774.2650000000001</v>
      </c>
      <c r="B573" s="7">
        <f t="shared" si="8"/>
        <v>5.6361366537693067</v>
      </c>
      <c r="D573" s="2">
        <v>99.296909999999997</v>
      </c>
      <c r="E573" s="3">
        <v>99.950389999999999</v>
      </c>
      <c r="G573" s="2">
        <v>99.900030000000001</v>
      </c>
      <c r="H573" s="2">
        <v>99.951009999999997</v>
      </c>
      <c r="J573" s="2">
        <v>97.802289999999999</v>
      </c>
      <c r="K573" s="2">
        <v>95.798649999999995</v>
      </c>
    </row>
    <row r="574" spans="1:11" ht="14.4" customHeight="1" x14ac:dyDescent="0.45">
      <c r="A574" s="4">
        <v>1776.193</v>
      </c>
      <c r="B574" s="7">
        <f t="shared" si="8"/>
        <v>5.6300188098928441</v>
      </c>
      <c r="D574" s="2">
        <v>99.298810000000003</v>
      </c>
      <c r="E574" s="3">
        <v>99.964230000000001</v>
      </c>
      <c r="G574" s="2">
        <v>99.929770000000005</v>
      </c>
      <c r="H574" s="2">
        <v>99.967449999999999</v>
      </c>
      <c r="J574" s="2">
        <v>97.815359999999998</v>
      </c>
      <c r="K574" s="2">
        <v>95.807090000000002</v>
      </c>
    </row>
    <row r="575" spans="1:11" ht="14.4" customHeight="1" x14ac:dyDescent="0.45">
      <c r="A575" s="4">
        <v>1778.1220000000001</v>
      </c>
      <c r="B575" s="7">
        <f t="shared" si="8"/>
        <v>5.6239110702190285</v>
      </c>
      <c r="D575" s="2">
        <v>99.295310000000001</v>
      </c>
      <c r="E575" s="3">
        <v>99.965289999999996</v>
      </c>
      <c r="G575" s="2">
        <v>99.936970000000002</v>
      </c>
      <c r="H575" s="2">
        <v>99.970650000000006</v>
      </c>
      <c r="J575" s="2">
        <v>97.810869999999994</v>
      </c>
      <c r="K575" s="2">
        <v>95.807839999999999</v>
      </c>
    </row>
    <row r="576" spans="1:11" ht="14.4" customHeight="1" x14ac:dyDescent="0.45">
      <c r="A576" s="4">
        <v>1780.05</v>
      </c>
      <c r="B576" s="7">
        <f t="shared" si="8"/>
        <v>5.6178197241650523</v>
      </c>
      <c r="D576" s="2">
        <v>99.296800000000005</v>
      </c>
      <c r="E576" s="3">
        <v>99.962490000000003</v>
      </c>
      <c r="G576" s="2">
        <v>99.935010000000005</v>
      </c>
      <c r="H576" s="2">
        <v>99.97063</v>
      </c>
      <c r="J576" s="2">
        <v>97.803210000000007</v>
      </c>
      <c r="K576" s="2">
        <v>95.806110000000004</v>
      </c>
    </row>
    <row r="577" spans="1:11" ht="14.4" customHeight="1" x14ac:dyDescent="0.45">
      <c r="A577" s="4">
        <v>1781.979</v>
      </c>
      <c r="B577" s="7">
        <f t="shared" si="8"/>
        <v>5.6117384099363683</v>
      </c>
      <c r="D577" s="2">
        <v>99.300640000000001</v>
      </c>
      <c r="E577" s="3">
        <v>99.959429999999998</v>
      </c>
      <c r="G577" s="2">
        <v>99.938410000000005</v>
      </c>
      <c r="H577" s="2">
        <v>99.971490000000003</v>
      </c>
      <c r="J577" s="2">
        <v>97.802359999999993</v>
      </c>
      <c r="K577" s="2">
        <v>95.806079999999994</v>
      </c>
    </row>
    <row r="578" spans="1:11" ht="14.4" customHeight="1" x14ac:dyDescent="0.45">
      <c r="A578" s="4">
        <v>1783.9069999999999</v>
      </c>
      <c r="B578" s="7">
        <f t="shared" si="8"/>
        <v>5.6056733899244753</v>
      </c>
      <c r="D578" s="2">
        <v>99.299369999999996</v>
      </c>
      <c r="E578" s="3">
        <v>99.959559999999996</v>
      </c>
      <c r="G578" s="2">
        <v>99.93629</v>
      </c>
      <c r="H578" s="2">
        <v>99.96705</v>
      </c>
      <c r="J578" s="2">
        <v>97.795910000000006</v>
      </c>
      <c r="K578" s="2">
        <v>95.801280000000006</v>
      </c>
    </row>
    <row r="579" spans="1:11" ht="14.4" customHeight="1" x14ac:dyDescent="0.45">
      <c r="A579" s="4">
        <v>1785.836</v>
      </c>
      <c r="B579" s="7">
        <f t="shared" si="8"/>
        <v>5.5996183300146258</v>
      </c>
      <c r="D579" s="2">
        <v>99.297420000000002</v>
      </c>
      <c r="E579" s="3">
        <v>99.961269999999999</v>
      </c>
      <c r="G579" s="2">
        <v>99.93629</v>
      </c>
      <c r="H579" s="2">
        <v>99.964699999999993</v>
      </c>
      <c r="J579" s="2">
        <v>97.791150000000002</v>
      </c>
      <c r="K579" s="2">
        <v>95.797330000000002</v>
      </c>
    </row>
    <row r="580" spans="1:11" ht="14.4" customHeight="1" x14ac:dyDescent="0.45">
      <c r="A580" s="4">
        <v>1787.7650000000001</v>
      </c>
      <c r="B580" s="7">
        <f t="shared" ref="B580:B643" si="9">(1/A580)*10000</f>
        <v>5.5935763369346638</v>
      </c>
      <c r="D580" s="2">
        <v>99.298069999999996</v>
      </c>
      <c r="E580" s="3">
        <v>99.961550000000003</v>
      </c>
      <c r="G580" s="2">
        <v>99.942310000000006</v>
      </c>
      <c r="H580" s="2">
        <v>99.967420000000004</v>
      </c>
      <c r="J580" s="2">
        <v>97.793790000000001</v>
      </c>
      <c r="K580" s="2">
        <v>95.79862</v>
      </c>
    </row>
    <row r="581" spans="1:11" ht="14.4" customHeight="1" x14ac:dyDescent="0.45">
      <c r="A581" s="4">
        <v>1789.693</v>
      </c>
      <c r="B581" s="7">
        <f t="shared" si="9"/>
        <v>5.5875504905031192</v>
      </c>
      <c r="D581" s="2">
        <v>99.293940000000006</v>
      </c>
      <c r="E581" s="3">
        <v>99.958340000000007</v>
      </c>
      <c r="G581" s="2">
        <v>99.927790000000002</v>
      </c>
      <c r="H581" s="2">
        <v>99.960310000000007</v>
      </c>
      <c r="J581" s="2">
        <v>97.781220000000005</v>
      </c>
      <c r="K581" s="2">
        <v>95.794740000000004</v>
      </c>
    </row>
    <row r="582" spans="1:11" ht="14.4" customHeight="1" x14ac:dyDescent="0.45">
      <c r="A582" s="4">
        <v>1791.6220000000001</v>
      </c>
      <c r="B582" s="7">
        <f t="shared" si="9"/>
        <v>5.5815344977902699</v>
      </c>
      <c r="D582" s="2">
        <v>99.285799999999995</v>
      </c>
      <c r="E582" s="3">
        <v>99.950569999999999</v>
      </c>
      <c r="G582" s="2">
        <v>99.901300000000006</v>
      </c>
      <c r="H582" s="2">
        <v>99.947649999999996</v>
      </c>
      <c r="J582" s="2">
        <v>97.758380000000002</v>
      </c>
      <c r="K582" s="2">
        <v>95.78689</v>
      </c>
    </row>
    <row r="583" spans="1:11" ht="14.4" customHeight="1" x14ac:dyDescent="0.45">
      <c r="A583" s="4">
        <v>1793.55</v>
      </c>
      <c r="B583" s="7">
        <f t="shared" si="9"/>
        <v>5.5755345543754009</v>
      </c>
      <c r="D583" s="2">
        <v>99.287199999999999</v>
      </c>
      <c r="E583" s="3">
        <v>99.950469999999996</v>
      </c>
      <c r="G583" s="2">
        <v>99.907780000000002</v>
      </c>
      <c r="H583" s="2">
        <v>99.950460000000007</v>
      </c>
      <c r="J583" s="2">
        <v>97.756330000000005</v>
      </c>
      <c r="K583" s="2">
        <v>95.786479999999997</v>
      </c>
    </row>
    <row r="584" spans="1:11" ht="14.4" customHeight="1" x14ac:dyDescent="0.45">
      <c r="A584" s="4">
        <v>1795.479</v>
      </c>
      <c r="B584" s="7">
        <f t="shared" si="9"/>
        <v>5.5695443945598919</v>
      </c>
      <c r="D584" s="2">
        <v>99.29401</v>
      </c>
      <c r="E584" s="3">
        <v>99.958759999999998</v>
      </c>
      <c r="G584" s="2">
        <v>99.932479999999998</v>
      </c>
      <c r="H584" s="2">
        <v>99.963329999999999</v>
      </c>
      <c r="J584" s="2">
        <v>97.765110000000007</v>
      </c>
      <c r="K584" s="2">
        <v>95.794809999999998</v>
      </c>
    </row>
    <row r="585" spans="1:11" ht="14.4" customHeight="1" x14ac:dyDescent="0.45">
      <c r="A585" s="4">
        <v>1797.4069999999999</v>
      </c>
      <c r="B585" s="7">
        <f t="shared" si="9"/>
        <v>5.5635701874978789</v>
      </c>
      <c r="D585" s="2">
        <v>99.293430000000001</v>
      </c>
      <c r="E585" s="3">
        <v>99.962519999999998</v>
      </c>
      <c r="G585" s="2">
        <v>99.936329999999998</v>
      </c>
      <c r="H585" s="2">
        <v>99.966229999999996</v>
      </c>
      <c r="J585" s="2">
        <v>97.761719999999997</v>
      </c>
      <c r="K585" s="2">
        <v>95.80077</v>
      </c>
    </row>
    <row r="586" spans="1:11" ht="14.4" customHeight="1" x14ac:dyDescent="0.45">
      <c r="A586" s="4">
        <v>1799.336</v>
      </c>
      <c r="B586" s="7">
        <f t="shared" si="9"/>
        <v>5.5576056945450993</v>
      </c>
      <c r="D586" s="2">
        <v>99.291499999999999</v>
      </c>
      <c r="E586" s="3">
        <v>99.959850000000003</v>
      </c>
      <c r="G586" s="2">
        <v>99.928650000000005</v>
      </c>
      <c r="H586" s="2">
        <v>99.961429999999993</v>
      </c>
      <c r="J586" s="2">
        <v>97.754909999999995</v>
      </c>
      <c r="K586" s="2">
        <v>95.803380000000004</v>
      </c>
    </row>
    <row r="587" spans="1:11" ht="14.4" customHeight="1" x14ac:dyDescent="0.45">
      <c r="A587" s="4">
        <v>1801.2639999999999</v>
      </c>
      <c r="B587" s="7">
        <f t="shared" si="9"/>
        <v>5.5516570585988516</v>
      </c>
      <c r="D587" s="2">
        <v>99.288759999999996</v>
      </c>
      <c r="E587" s="3">
        <v>99.957570000000004</v>
      </c>
      <c r="G587" s="2">
        <v>99.926770000000005</v>
      </c>
      <c r="H587" s="2">
        <v>99.958489999999998</v>
      </c>
      <c r="J587" s="2">
        <v>97.749669999999995</v>
      </c>
      <c r="K587" s="2">
        <v>95.806110000000004</v>
      </c>
    </row>
    <row r="588" spans="1:11" ht="14.4" customHeight="1" x14ac:dyDescent="0.45">
      <c r="A588" s="4">
        <v>1803.193</v>
      </c>
      <c r="B588" s="7">
        <f t="shared" si="9"/>
        <v>5.5457180678940086</v>
      </c>
      <c r="D588" s="2">
        <v>99.28828</v>
      </c>
      <c r="E588" s="3">
        <v>99.959299999999999</v>
      </c>
      <c r="G588" s="2">
        <v>99.93835</v>
      </c>
      <c r="H588" s="2">
        <v>99.964609999999993</v>
      </c>
      <c r="J588" s="2">
        <v>97.753320000000002</v>
      </c>
      <c r="K588" s="2">
        <v>95.809430000000006</v>
      </c>
    </row>
    <row r="589" spans="1:11" ht="14.4" customHeight="1" x14ac:dyDescent="0.45">
      <c r="A589" s="4">
        <v>1805.1210000000001</v>
      </c>
      <c r="B589" s="7">
        <f t="shared" si="9"/>
        <v>5.5397948392379233</v>
      </c>
      <c r="D589" s="2">
        <v>99.288610000000006</v>
      </c>
      <c r="E589" s="3">
        <v>99.962100000000007</v>
      </c>
      <c r="G589" s="2">
        <v>99.946439999999996</v>
      </c>
      <c r="H589" s="2">
        <v>99.969939999999994</v>
      </c>
      <c r="J589" s="2">
        <v>97.754189999999994</v>
      </c>
      <c r="K589" s="2">
        <v>95.812839999999994</v>
      </c>
    </row>
    <row r="590" spans="1:11" ht="14.4" customHeight="1" x14ac:dyDescent="0.45">
      <c r="A590" s="4">
        <v>1807.05</v>
      </c>
      <c r="B590" s="7">
        <f t="shared" si="9"/>
        <v>5.5338811875709037</v>
      </c>
      <c r="D590" s="2">
        <v>99.289510000000007</v>
      </c>
      <c r="E590" s="3">
        <v>99.964820000000003</v>
      </c>
      <c r="G590" s="2">
        <v>99.947329999999994</v>
      </c>
      <c r="H590" s="2">
        <v>99.96969</v>
      </c>
      <c r="J590" s="2">
        <v>97.747860000000003</v>
      </c>
      <c r="K590" s="2">
        <v>95.82047</v>
      </c>
    </row>
    <row r="591" spans="1:11" ht="14.4" customHeight="1" x14ac:dyDescent="0.45">
      <c r="A591" s="4">
        <v>1808.979</v>
      </c>
      <c r="B591" s="7">
        <f t="shared" si="9"/>
        <v>5.5279801479176927</v>
      </c>
      <c r="D591" s="2">
        <v>99.288499999999999</v>
      </c>
      <c r="E591" s="3">
        <v>99.963049999999996</v>
      </c>
      <c r="G591" s="2">
        <v>99.940479999999994</v>
      </c>
      <c r="H591" s="2">
        <v>99.96481</v>
      </c>
      <c r="J591" s="2">
        <v>97.738349999999997</v>
      </c>
      <c r="K591" s="2">
        <v>95.827820000000003</v>
      </c>
    </row>
    <row r="592" spans="1:11" ht="14.4" customHeight="1" x14ac:dyDescent="0.45">
      <c r="A592" s="4">
        <v>1810.9069999999999</v>
      </c>
      <c r="B592" s="7">
        <f t="shared" si="9"/>
        <v>5.5220947293262439</v>
      </c>
      <c r="D592" s="2">
        <v>99.286680000000004</v>
      </c>
      <c r="E592" s="3">
        <v>99.961519999999993</v>
      </c>
      <c r="G592" s="2">
        <v>99.938100000000006</v>
      </c>
      <c r="H592" s="2">
        <v>99.964110000000005</v>
      </c>
      <c r="J592" s="2">
        <v>97.736760000000004</v>
      </c>
      <c r="K592" s="2">
        <v>95.833089999999999</v>
      </c>
    </row>
    <row r="593" spans="1:11" ht="14.4" customHeight="1" x14ac:dyDescent="0.45">
      <c r="A593" s="4">
        <v>1812.836</v>
      </c>
      <c r="B593" s="7">
        <f t="shared" si="9"/>
        <v>5.5162187864759966</v>
      </c>
      <c r="D593" s="2">
        <v>99.286879999999996</v>
      </c>
      <c r="E593" s="3">
        <v>99.961699999999993</v>
      </c>
      <c r="G593" s="2">
        <v>99.943809999999999</v>
      </c>
      <c r="H593" s="2">
        <v>99.967190000000002</v>
      </c>
      <c r="J593" s="2">
        <v>97.738990000000001</v>
      </c>
      <c r="K593" s="2">
        <v>95.839730000000003</v>
      </c>
    </row>
    <row r="594" spans="1:11" ht="14.4" customHeight="1" x14ac:dyDescent="0.45">
      <c r="A594" s="4">
        <v>1814.7639999999999</v>
      </c>
      <c r="B594" s="7">
        <f t="shared" si="9"/>
        <v>5.5103583716670608</v>
      </c>
      <c r="D594" s="2">
        <v>99.284710000000004</v>
      </c>
      <c r="E594" s="3">
        <v>99.961269999999999</v>
      </c>
      <c r="G594" s="2">
        <v>99.948750000000004</v>
      </c>
      <c r="H594" s="2">
        <v>99.966470000000001</v>
      </c>
      <c r="J594" s="2">
        <v>97.733549999999994</v>
      </c>
      <c r="K594" s="2">
        <v>95.847020000000001</v>
      </c>
    </row>
    <row r="595" spans="1:11" ht="14.4" customHeight="1" x14ac:dyDescent="0.45">
      <c r="A595" s="4">
        <v>1816.693</v>
      </c>
      <c r="B595" s="7">
        <f t="shared" si="9"/>
        <v>5.504507365856532</v>
      </c>
      <c r="D595" s="2">
        <v>99.278549999999996</v>
      </c>
      <c r="E595" s="3">
        <v>99.959500000000006</v>
      </c>
      <c r="G595" s="2">
        <v>99.945660000000004</v>
      </c>
      <c r="H595" s="2">
        <v>99.964510000000004</v>
      </c>
      <c r="J595" s="2">
        <v>97.722459999999998</v>
      </c>
      <c r="K595" s="2">
        <v>95.854510000000005</v>
      </c>
    </row>
    <row r="596" spans="1:11" ht="14.4" customHeight="1" x14ac:dyDescent="0.45">
      <c r="A596" s="4">
        <v>1818.6210000000001</v>
      </c>
      <c r="B596" s="7">
        <f t="shared" si="9"/>
        <v>5.4986717958277174</v>
      </c>
      <c r="D596" s="2">
        <v>99.277240000000006</v>
      </c>
      <c r="E596" s="3">
        <v>99.961160000000007</v>
      </c>
      <c r="G596" s="2">
        <v>99.945729999999998</v>
      </c>
      <c r="H596" s="2">
        <v>99.966220000000007</v>
      </c>
      <c r="J596" s="2">
        <v>97.718310000000002</v>
      </c>
      <c r="K596" s="2">
        <v>95.862840000000006</v>
      </c>
    </row>
    <row r="597" spans="1:11" ht="14.4" customHeight="1" x14ac:dyDescent="0.45">
      <c r="A597" s="4">
        <v>1820.55</v>
      </c>
      <c r="B597" s="7">
        <f t="shared" si="9"/>
        <v>5.4928455686468372</v>
      </c>
      <c r="D597" s="2">
        <v>99.277990000000003</v>
      </c>
      <c r="E597" s="3">
        <v>99.96293</v>
      </c>
      <c r="G597" s="2">
        <v>99.946610000000007</v>
      </c>
      <c r="H597" s="2">
        <v>99.963130000000007</v>
      </c>
      <c r="J597" s="2">
        <v>97.714939999999999</v>
      </c>
      <c r="K597" s="2">
        <v>95.870819999999995</v>
      </c>
    </row>
    <row r="598" spans="1:11" ht="14.4" customHeight="1" x14ac:dyDescent="0.45">
      <c r="A598" s="4">
        <v>1822.4780000000001</v>
      </c>
      <c r="B598" s="7">
        <f t="shared" si="9"/>
        <v>5.4870346857410626</v>
      </c>
      <c r="D598" s="2">
        <v>99.275599999999997</v>
      </c>
      <c r="E598" s="3">
        <v>99.962280000000007</v>
      </c>
      <c r="G598" s="2">
        <v>99.944010000000006</v>
      </c>
      <c r="H598" s="2">
        <v>99.960239999999999</v>
      </c>
      <c r="J598" s="2">
        <v>97.707340000000002</v>
      </c>
      <c r="K598" s="2">
        <v>95.881249999999994</v>
      </c>
    </row>
    <row r="599" spans="1:11" ht="14.4" customHeight="1" x14ac:dyDescent="0.45">
      <c r="A599" s="4">
        <v>1824.4069999999999</v>
      </c>
      <c r="B599" s="7">
        <f t="shared" si="9"/>
        <v>5.4812330801186357</v>
      </c>
      <c r="D599" s="2">
        <v>99.270650000000003</v>
      </c>
      <c r="E599" s="3">
        <v>99.958849999999998</v>
      </c>
      <c r="G599" s="2">
        <v>99.931839999999994</v>
      </c>
      <c r="H599" s="2">
        <v>99.956950000000006</v>
      </c>
      <c r="J599" s="2">
        <v>97.697490000000002</v>
      </c>
      <c r="K599" s="2">
        <v>95.887829999999994</v>
      </c>
    </row>
    <row r="600" spans="1:11" ht="14.4" customHeight="1" x14ac:dyDescent="0.45">
      <c r="A600" s="4">
        <v>1826.336</v>
      </c>
      <c r="B600" s="7">
        <f t="shared" si="9"/>
        <v>5.4754437299598759</v>
      </c>
      <c r="D600" s="2">
        <v>99.270859999999999</v>
      </c>
      <c r="E600" s="3">
        <v>99.958629999999999</v>
      </c>
      <c r="G600" s="2">
        <v>99.931399999999996</v>
      </c>
      <c r="H600" s="2">
        <v>99.956950000000006</v>
      </c>
      <c r="J600" s="2">
        <v>97.694919999999996</v>
      </c>
      <c r="K600" s="2">
        <v>95.892110000000002</v>
      </c>
    </row>
    <row r="601" spans="1:11" ht="14.4" customHeight="1" x14ac:dyDescent="0.45">
      <c r="A601" s="4">
        <v>1828.2639999999999</v>
      </c>
      <c r="B601" s="7">
        <f t="shared" si="9"/>
        <v>5.4696695881995172</v>
      </c>
      <c r="D601" s="2">
        <v>99.270809999999997</v>
      </c>
      <c r="E601" s="3">
        <v>99.955950000000001</v>
      </c>
      <c r="G601" s="2">
        <v>99.927769999999995</v>
      </c>
      <c r="H601" s="2">
        <v>99.953280000000007</v>
      </c>
      <c r="J601" s="2">
        <v>97.684060000000002</v>
      </c>
      <c r="K601" s="2">
        <v>95.90052</v>
      </c>
    </row>
    <row r="602" spans="1:11" ht="14.4" customHeight="1" x14ac:dyDescent="0.45">
      <c r="A602" s="4">
        <v>1830.193</v>
      </c>
      <c r="B602" s="7">
        <f t="shared" si="9"/>
        <v>5.4639046264519644</v>
      </c>
      <c r="D602" s="2">
        <v>99.268240000000006</v>
      </c>
      <c r="E602" s="3">
        <v>99.954899999999995</v>
      </c>
      <c r="G602" s="2">
        <v>99.921250000000001</v>
      </c>
      <c r="H602" s="2">
        <v>99.950389999999999</v>
      </c>
      <c r="J602" s="2">
        <v>97.673050000000003</v>
      </c>
      <c r="K602" s="2">
        <v>95.908779999999993</v>
      </c>
    </row>
    <row r="603" spans="1:11" ht="14.4" customHeight="1" x14ac:dyDescent="0.45">
      <c r="A603" s="4">
        <v>1832.1210000000001</v>
      </c>
      <c r="B603" s="7">
        <f t="shared" si="9"/>
        <v>5.4581547834449795</v>
      </c>
      <c r="D603" s="2">
        <v>99.269210000000001</v>
      </c>
      <c r="E603" s="3">
        <v>99.962389999999999</v>
      </c>
      <c r="G603" s="2">
        <v>99.936710000000005</v>
      </c>
      <c r="H603" s="2">
        <v>99.957340000000002</v>
      </c>
      <c r="J603" s="2">
        <v>97.676839999999999</v>
      </c>
      <c r="K603" s="2">
        <v>95.922619999999995</v>
      </c>
    </row>
    <row r="604" spans="1:11" ht="14.4" customHeight="1" x14ac:dyDescent="0.45">
      <c r="A604" s="4">
        <v>1834.05</v>
      </c>
      <c r="B604" s="7">
        <f t="shared" si="9"/>
        <v>5.4524140563234367</v>
      </c>
      <c r="D604" s="2">
        <v>99.267060000000001</v>
      </c>
      <c r="E604" s="3">
        <v>99.965270000000004</v>
      </c>
      <c r="G604" s="2">
        <v>99.945629999999994</v>
      </c>
      <c r="H604" s="2">
        <v>99.960840000000005</v>
      </c>
      <c r="J604" s="2">
        <v>97.676169999999999</v>
      </c>
      <c r="K604" s="2">
        <v>95.934640000000002</v>
      </c>
    </row>
    <row r="605" spans="1:11" ht="14.4" customHeight="1" x14ac:dyDescent="0.45">
      <c r="A605" s="4">
        <v>1835.9780000000001</v>
      </c>
      <c r="B605" s="7">
        <f t="shared" si="9"/>
        <v>5.4466883590108379</v>
      </c>
      <c r="D605" s="2">
        <v>99.262439999999998</v>
      </c>
      <c r="E605" s="3">
        <v>99.963639999999998</v>
      </c>
      <c r="G605" s="2">
        <v>99.941550000000007</v>
      </c>
      <c r="H605" s="2">
        <v>99.960080000000005</v>
      </c>
      <c r="J605" s="2">
        <v>97.667469999999994</v>
      </c>
      <c r="K605" s="2">
        <v>95.942930000000004</v>
      </c>
    </row>
    <row r="606" spans="1:11" ht="14.4" customHeight="1" x14ac:dyDescent="0.45">
      <c r="A606" s="4">
        <v>1837.9069999999999</v>
      </c>
      <c r="B606" s="7">
        <f t="shared" si="9"/>
        <v>5.4409717140203506</v>
      </c>
      <c r="D606" s="2">
        <v>99.261349999999993</v>
      </c>
      <c r="E606" s="3">
        <v>99.963040000000007</v>
      </c>
      <c r="G606" s="2">
        <v>99.939700000000002</v>
      </c>
      <c r="H606" s="2">
        <v>99.962180000000004</v>
      </c>
      <c r="J606" s="2">
        <v>97.660340000000005</v>
      </c>
      <c r="K606" s="2">
        <v>95.949560000000005</v>
      </c>
    </row>
    <row r="607" spans="1:11" ht="14.4" customHeight="1" x14ac:dyDescent="0.45">
      <c r="A607" s="4">
        <v>1839.835</v>
      </c>
      <c r="B607" s="7">
        <f t="shared" si="9"/>
        <v>5.4352700106259526</v>
      </c>
      <c r="D607" s="2">
        <v>99.262799999999999</v>
      </c>
      <c r="E607" s="3">
        <v>99.961920000000006</v>
      </c>
      <c r="G607" s="2">
        <v>99.940979999999996</v>
      </c>
      <c r="H607" s="2">
        <v>99.964359999999999</v>
      </c>
      <c r="J607" s="2">
        <v>97.655559999999994</v>
      </c>
      <c r="K607" s="2">
        <v>95.956919999999997</v>
      </c>
    </row>
    <row r="608" spans="1:11" ht="14.4" customHeight="1" x14ac:dyDescent="0.45">
      <c r="A608" s="4">
        <v>1841.7639999999999</v>
      </c>
      <c r="B608" s="7">
        <f t="shared" si="9"/>
        <v>5.4295772965483096</v>
      </c>
      <c r="D608" s="2">
        <v>99.258520000000004</v>
      </c>
      <c r="E608" s="3">
        <v>99.956140000000005</v>
      </c>
      <c r="G608" s="2">
        <v>99.929389999999998</v>
      </c>
      <c r="H608" s="2">
        <v>99.95608</v>
      </c>
      <c r="J608" s="2">
        <v>97.639049999999997</v>
      </c>
      <c r="K608" s="2">
        <v>95.960809999999995</v>
      </c>
    </row>
    <row r="609" spans="1:11" ht="14.4" customHeight="1" x14ac:dyDescent="0.45">
      <c r="A609" s="4">
        <v>1843.693</v>
      </c>
      <c r="B609" s="7">
        <f t="shared" si="9"/>
        <v>5.4238964946984121</v>
      </c>
      <c r="D609" s="2">
        <v>99.250429999999994</v>
      </c>
      <c r="E609" s="3">
        <v>99.947370000000006</v>
      </c>
      <c r="G609" s="2">
        <v>99.902249999999995</v>
      </c>
      <c r="H609" s="2">
        <v>99.941410000000005</v>
      </c>
      <c r="J609" s="2">
        <v>97.617369999999994</v>
      </c>
      <c r="K609" s="2">
        <v>95.958820000000003</v>
      </c>
    </row>
    <row r="610" spans="1:11" ht="14.4" customHeight="1" x14ac:dyDescent="0.45">
      <c r="A610" s="4">
        <v>1845.6210000000001</v>
      </c>
      <c r="B610" s="7">
        <f t="shared" si="9"/>
        <v>5.4182305034457237</v>
      </c>
      <c r="D610" s="2">
        <v>99.249790000000004</v>
      </c>
      <c r="E610" s="3">
        <v>99.951099999999997</v>
      </c>
      <c r="G610" s="2">
        <v>99.910290000000003</v>
      </c>
      <c r="H610" s="2">
        <v>99.949070000000006</v>
      </c>
      <c r="J610" s="2">
        <v>97.619529999999997</v>
      </c>
      <c r="K610" s="2">
        <v>95.965720000000005</v>
      </c>
    </row>
    <row r="611" spans="1:11" ht="14.4" customHeight="1" x14ac:dyDescent="0.45">
      <c r="A611" s="4">
        <v>1847.55</v>
      </c>
      <c r="B611" s="7">
        <f t="shared" si="9"/>
        <v>5.4125734080268462</v>
      </c>
      <c r="D611" s="2">
        <v>99.254869999999997</v>
      </c>
      <c r="E611" s="3">
        <v>99.957260000000005</v>
      </c>
      <c r="G611" s="2">
        <v>99.934179999999998</v>
      </c>
      <c r="H611" s="2">
        <v>99.963939999999994</v>
      </c>
      <c r="J611" s="2">
        <v>97.627619999999993</v>
      </c>
      <c r="K611" s="2">
        <v>95.975480000000005</v>
      </c>
    </row>
    <row r="612" spans="1:11" ht="14.4" customHeight="1" x14ac:dyDescent="0.45">
      <c r="A612" s="4">
        <v>1849.4780000000001</v>
      </c>
      <c r="B612" s="7">
        <f t="shared" si="9"/>
        <v>5.4069310367573982</v>
      </c>
      <c r="D612" s="2">
        <v>99.258200000000002</v>
      </c>
      <c r="E612" s="3">
        <v>99.959419999999994</v>
      </c>
      <c r="G612" s="2">
        <v>99.942059999999998</v>
      </c>
      <c r="H612" s="2">
        <v>99.96566</v>
      </c>
      <c r="J612" s="2">
        <v>97.625749999999996</v>
      </c>
      <c r="K612" s="2">
        <v>95.980770000000007</v>
      </c>
    </row>
    <row r="613" spans="1:11" ht="14.4" customHeight="1" x14ac:dyDescent="0.45">
      <c r="A613" s="4">
        <v>1851.4069999999999</v>
      </c>
      <c r="B613" s="7">
        <f t="shared" si="9"/>
        <v>5.4012974996853744</v>
      </c>
      <c r="D613" s="2">
        <v>99.258439999999993</v>
      </c>
      <c r="E613" s="3">
        <v>99.960809999999995</v>
      </c>
      <c r="G613" s="2">
        <v>99.944490000000002</v>
      </c>
      <c r="H613" s="2">
        <v>99.964730000000003</v>
      </c>
      <c r="J613" s="2">
        <v>97.623260000000002</v>
      </c>
      <c r="K613" s="2">
        <v>95.986469999999997</v>
      </c>
    </row>
    <row r="614" spans="1:11" ht="14.4" customHeight="1" x14ac:dyDescent="0.45">
      <c r="A614" s="4">
        <v>1853.335</v>
      </c>
      <c r="B614" s="7">
        <f t="shared" si="9"/>
        <v>5.395678601008453</v>
      </c>
      <c r="D614" s="2">
        <v>99.257189999999994</v>
      </c>
      <c r="E614" s="3">
        <v>99.962040000000002</v>
      </c>
      <c r="G614" s="2">
        <v>99.945890000000006</v>
      </c>
      <c r="H614" s="2">
        <v>99.963999999999999</v>
      </c>
      <c r="J614" s="2">
        <v>97.619540000000001</v>
      </c>
      <c r="K614" s="2">
        <v>95.988100000000003</v>
      </c>
    </row>
    <row r="615" spans="1:11" ht="14.4" customHeight="1" x14ac:dyDescent="0.45">
      <c r="A615" s="4">
        <v>1855.2639999999999</v>
      </c>
      <c r="B615" s="7">
        <f t="shared" si="9"/>
        <v>5.3900684754299126</v>
      </c>
      <c r="D615" s="2">
        <v>99.254620000000003</v>
      </c>
      <c r="E615" s="3">
        <v>99.963989999999995</v>
      </c>
      <c r="G615" s="2">
        <v>99.945530000000005</v>
      </c>
      <c r="H615" s="2">
        <v>99.96275</v>
      </c>
      <c r="J615" s="2">
        <v>97.612430000000003</v>
      </c>
      <c r="K615" s="2">
        <v>95.98818</v>
      </c>
    </row>
    <row r="616" spans="1:11" ht="14.4" customHeight="1" x14ac:dyDescent="0.45">
      <c r="A616" s="4">
        <v>1857.192</v>
      </c>
      <c r="B616" s="7">
        <f t="shared" si="9"/>
        <v>5.3844729031785619</v>
      </c>
      <c r="D616" s="2">
        <v>99.250720000000001</v>
      </c>
      <c r="E616" s="3">
        <v>99.966710000000006</v>
      </c>
      <c r="G616" s="2">
        <v>99.943100000000001</v>
      </c>
      <c r="H616" s="2">
        <v>99.960949999999997</v>
      </c>
      <c r="J616" s="2">
        <v>97.602779999999996</v>
      </c>
      <c r="K616" s="2">
        <v>95.991780000000006</v>
      </c>
    </row>
    <row r="617" spans="1:11" ht="14.4" customHeight="1" x14ac:dyDescent="0.45">
      <c r="A617" s="4">
        <v>1859.1210000000001</v>
      </c>
      <c r="B617" s="7">
        <f t="shared" si="9"/>
        <v>5.3788860434581718</v>
      </c>
      <c r="D617" s="2">
        <v>99.245739999999998</v>
      </c>
      <c r="E617" s="3">
        <v>99.967519999999993</v>
      </c>
      <c r="G617" s="2">
        <v>99.941079999999999</v>
      </c>
      <c r="H617" s="2">
        <v>99.959299999999999</v>
      </c>
      <c r="J617" s="2">
        <v>97.598470000000006</v>
      </c>
      <c r="K617" s="2">
        <v>95.993030000000005</v>
      </c>
    </row>
    <row r="618" spans="1:11" ht="14.4" customHeight="1" x14ac:dyDescent="0.45">
      <c r="A618" s="4">
        <v>1861.049</v>
      </c>
      <c r="B618" s="7">
        <f t="shared" si="9"/>
        <v>5.3733136526765284</v>
      </c>
      <c r="D618" s="2">
        <v>99.243030000000005</v>
      </c>
      <c r="E618" s="3">
        <v>99.96508</v>
      </c>
      <c r="G618" s="2">
        <v>99.939610000000002</v>
      </c>
      <c r="H618" s="2">
        <v>99.960520000000002</v>
      </c>
      <c r="J618" s="2">
        <v>97.593379999999996</v>
      </c>
      <c r="K618" s="2">
        <v>95.985020000000006</v>
      </c>
    </row>
    <row r="619" spans="1:11" ht="14.4" customHeight="1" x14ac:dyDescent="0.45">
      <c r="A619" s="4">
        <v>1862.9780000000001</v>
      </c>
      <c r="B619" s="7">
        <f t="shared" si="9"/>
        <v>5.3677499143843885</v>
      </c>
      <c r="D619" s="2">
        <v>99.243430000000004</v>
      </c>
      <c r="E619" s="3">
        <v>99.9649</v>
      </c>
      <c r="G619" s="2">
        <v>99.94041</v>
      </c>
      <c r="H619" s="2">
        <v>99.959680000000006</v>
      </c>
      <c r="J619" s="2">
        <v>97.587879999999998</v>
      </c>
      <c r="K619" s="2">
        <v>95.980580000000003</v>
      </c>
    </row>
    <row r="620" spans="1:11" ht="14.4" customHeight="1" x14ac:dyDescent="0.45">
      <c r="A620" s="4">
        <v>1864.9059999999999</v>
      </c>
      <c r="B620" s="7">
        <f t="shared" si="9"/>
        <v>5.3622005613151549</v>
      </c>
      <c r="D620" s="2">
        <v>99.241470000000007</v>
      </c>
      <c r="E620" s="3">
        <v>99.963840000000005</v>
      </c>
      <c r="G620" s="2">
        <v>99.937860000000001</v>
      </c>
      <c r="H620" s="2">
        <v>99.957920000000001</v>
      </c>
      <c r="J620" s="2">
        <v>97.582120000000003</v>
      </c>
      <c r="K620" s="2">
        <v>95.979159999999993</v>
      </c>
    </row>
    <row r="621" spans="1:11" ht="14.4" customHeight="1" x14ac:dyDescent="0.45">
      <c r="A621" s="4">
        <v>1866.835</v>
      </c>
      <c r="B621" s="7">
        <f t="shared" si="9"/>
        <v>5.3566598012143549</v>
      </c>
      <c r="D621" s="2">
        <v>99.238140000000001</v>
      </c>
      <c r="E621" s="3">
        <v>99.958269999999999</v>
      </c>
      <c r="G621" s="2">
        <v>99.928749999999994</v>
      </c>
      <c r="H621" s="2">
        <v>99.953019999999995</v>
      </c>
      <c r="J621" s="2">
        <v>97.569180000000003</v>
      </c>
      <c r="K621" s="2">
        <v>95.972920000000002</v>
      </c>
    </row>
    <row r="622" spans="1:11" ht="14.4" customHeight="1" x14ac:dyDescent="0.45">
      <c r="A622" s="4">
        <v>1868.7639999999999</v>
      </c>
      <c r="B622" s="7">
        <f t="shared" si="9"/>
        <v>5.3511304798251684</v>
      </c>
      <c r="D622" s="2">
        <v>99.233509999999995</v>
      </c>
      <c r="E622" s="3">
        <v>99.954700000000003</v>
      </c>
      <c r="G622" s="2">
        <v>99.917820000000006</v>
      </c>
      <c r="H622" s="2">
        <v>99.947959999999995</v>
      </c>
      <c r="J622" s="2">
        <v>97.554860000000005</v>
      </c>
      <c r="K622" s="2">
        <v>95.963409999999996</v>
      </c>
    </row>
    <row r="623" spans="1:11" ht="14.4" customHeight="1" x14ac:dyDescent="0.45">
      <c r="A623" s="4">
        <v>1870.692</v>
      </c>
      <c r="B623" s="7">
        <f t="shared" si="9"/>
        <v>5.3456154193207652</v>
      </c>
      <c r="D623" s="2">
        <v>99.233670000000004</v>
      </c>
      <c r="E623" s="3">
        <v>99.958290000000005</v>
      </c>
      <c r="G623" s="2">
        <v>99.923869999999994</v>
      </c>
      <c r="H623" s="2">
        <v>99.954530000000005</v>
      </c>
      <c r="J623" s="2">
        <v>97.554950000000005</v>
      </c>
      <c r="K623" s="2">
        <v>95.961979999999997</v>
      </c>
    </row>
    <row r="624" spans="1:11" ht="14.4" customHeight="1" x14ac:dyDescent="0.45">
      <c r="A624" s="4">
        <v>1872.6210000000001</v>
      </c>
      <c r="B624" s="7">
        <f t="shared" si="9"/>
        <v>5.3401088634592906</v>
      </c>
      <c r="D624" s="2">
        <v>99.234859999999998</v>
      </c>
      <c r="E624" s="3">
        <v>99.960170000000005</v>
      </c>
      <c r="G624" s="2">
        <v>99.933940000000007</v>
      </c>
      <c r="H624" s="2">
        <v>99.959389999999999</v>
      </c>
      <c r="J624" s="2">
        <v>97.559039999999996</v>
      </c>
      <c r="K624" s="2">
        <v>95.96311</v>
      </c>
    </row>
    <row r="625" spans="1:11" ht="14.4" customHeight="1" x14ac:dyDescent="0.45">
      <c r="A625" s="4">
        <v>1874.549</v>
      </c>
      <c r="B625" s="7">
        <f t="shared" si="9"/>
        <v>5.3346164864188665</v>
      </c>
      <c r="D625" s="2">
        <v>99.234759999999994</v>
      </c>
      <c r="E625" s="3">
        <v>99.959339999999997</v>
      </c>
      <c r="G625" s="2">
        <v>99.933070000000001</v>
      </c>
      <c r="H625" s="2">
        <v>99.958579999999998</v>
      </c>
      <c r="J625" s="2">
        <v>97.559269999999998</v>
      </c>
      <c r="K625" s="2">
        <v>95.962940000000003</v>
      </c>
    </row>
    <row r="626" spans="1:11" ht="14.4" customHeight="1" x14ac:dyDescent="0.45">
      <c r="A626" s="4">
        <v>1876.4780000000001</v>
      </c>
      <c r="B626" s="7">
        <f t="shared" si="9"/>
        <v>5.3291325557773659</v>
      </c>
      <c r="D626" s="2">
        <v>99.234889999999993</v>
      </c>
      <c r="E626" s="3">
        <v>99.958889999999997</v>
      </c>
      <c r="G626" s="2">
        <v>99.934349999999995</v>
      </c>
      <c r="H626" s="2">
        <v>99.960520000000002</v>
      </c>
      <c r="J626" s="2">
        <v>97.55462</v>
      </c>
      <c r="K626" s="2">
        <v>95.958240000000004</v>
      </c>
    </row>
    <row r="627" spans="1:11" ht="14.4" customHeight="1" x14ac:dyDescent="0.45">
      <c r="A627" s="4">
        <v>1878.4059999999999</v>
      </c>
      <c r="B627" s="7">
        <f t="shared" si="9"/>
        <v>5.3236627225424114</v>
      </c>
      <c r="D627" s="2">
        <v>99.23151</v>
      </c>
      <c r="E627" s="3">
        <v>99.959310000000002</v>
      </c>
      <c r="G627" s="2">
        <v>99.937970000000007</v>
      </c>
      <c r="H627" s="2">
        <v>99.958359999999999</v>
      </c>
      <c r="J627" s="2">
        <v>97.549390000000002</v>
      </c>
      <c r="K627" s="2">
        <v>95.949299999999994</v>
      </c>
    </row>
    <row r="628" spans="1:11" ht="14.4" customHeight="1" x14ac:dyDescent="0.45">
      <c r="A628" s="4">
        <v>1880.335</v>
      </c>
      <c r="B628" s="7">
        <f t="shared" si="9"/>
        <v>5.3182012779637668</v>
      </c>
      <c r="D628" s="2">
        <v>99.231639999999999</v>
      </c>
      <c r="E628" s="3">
        <v>99.962699999999998</v>
      </c>
      <c r="G628" s="2">
        <v>99.940669999999997</v>
      </c>
      <c r="H628" s="2">
        <v>99.957470000000001</v>
      </c>
      <c r="J628" s="2">
        <v>97.544520000000006</v>
      </c>
      <c r="K628" s="2">
        <v>95.945089999999993</v>
      </c>
    </row>
    <row r="629" spans="1:11" ht="14.4" customHeight="1" x14ac:dyDescent="0.45">
      <c r="A629" s="4">
        <v>1882.2629999999999</v>
      </c>
      <c r="B629" s="7">
        <f t="shared" si="9"/>
        <v>5.3127538500198961</v>
      </c>
      <c r="D629" s="2">
        <v>99.235330000000005</v>
      </c>
      <c r="E629" s="3">
        <v>99.965050000000005</v>
      </c>
      <c r="G629" s="2">
        <v>99.938950000000006</v>
      </c>
      <c r="H629" s="2">
        <v>99.957849999999993</v>
      </c>
      <c r="J629" s="2">
        <v>97.540559999999999</v>
      </c>
      <c r="K629" s="2">
        <v>95.942329999999998</v>
      </c>
    </row>
    <row r="630" spans="1:11" ht="14.4" customHeight="1" x14ac:dyDescent="0.45">
      <c r="A630" s="4">
        <v>1884.192</v>
      </c>
      <c r="B630" s="7">
        <f t="shared" si="9"/>
        <v>5.3073147534858442</v>
      </c>
      <c r="D630" s="2">
        <v>99.233819999999994</v>
      </c>
      <c r="E630" s="3">
        <v>99.964290000000005</v>
      </c>
      <c r="G630" s="2">
        <v>99.936239999999998</v>
      </c>
      <c r="H630" s="2">
        <v>99.955770000000001</v>
      </c>
      <c r="J630" s="2">
        <v>97.535380000000004</v>
      </c>
      <c r="K630" s="2">
        <v>95.937259999999995</v>
      </c>
    </row>
    <row r="631" spans="1:11" ht="14.4" customHeight="1" x14ac:dyDescent="0.45">
      <c r="A631" s="4">
        <v>1886.1210000000001</v>
      </c>
      <c r="B631" s="7">
        <f t="shared" si="9"/>
        <v>5.3018867824492704</v>
      </c>
      <c r="D631" s="2">
        <v>99.22945</v>
      </c>
      <c r="E631" s="3">
        <v>99.962389999999999</v>
      </c>
      <c r="G631" s="2">
        <v>99.934370000000001</v>
      </c>
      <c r="H631" s="2">
        <v>99.953990000000005</v>
      </c>
      <c r="J631" s="2">
        <v>97.533230000000003</v>
      </c>
      <c r="K631" s="2">
        <v>95.93235</v>
      </c>
    </row>
    <row r="632" spans="1:11" ht="14.4" customHeight="1" x14ac:dyDescent="0.45">
      <c r="A632" s="4">
        <v>1888.049</v>
      </c>
      <c r="B632" s="7">
        <f t="shared" si="9"/>
        <v>5.2964727080706062</v>
      </c>
      <c r="D632" s="2">
        <v>99.2273</v>
      </c>
      <c r="E632" s="3">
        <v>99.959890000000001</v>
      </c>
      <c r="G632" s="2">
        <v>99.931749999999994</v>
      </c>
      <c r="H632" s="2">
        <v>99.955659999999995</v>
      </c>
      <c r="J632" s="2">
        <v>97.530339999999995</v>
      </c>
      <c r="K632" s="2">
        <v>95.927310000000006</v>
      </c>
    </row>
    <row r="633" spans="1:11" ht="14.4" customHeight="1" x14ac:dyDescent="0.45">
      <c r="A633" s="4">
        <v>1889.9780000000001</v>
      </c>
      <c r="B633" s="7">
        <f t="shared" si="9"/>
        <v>5.2910668801435783</v>
      </c>
      <c r="D633" s="2">
        <v>99.225790000000003</v>
      </c>
      <c r="E633" s="3">
        <v>99.957049999999995</v>
      </c>
      <c r="G633" s="2">
        <v>99.93038</v>
      </c>
      <c r="H633" s="2">
        <v>99.956860000000006</v>
      </c>
      <c r="J633" s="2">
        <v>97.526730000000001</v>
      </c>
      <c r="K633" s="2">
        <v>95.919169999999994</v>
      </c>
    </row>
    <row r="634" spans="1:11" ht="14.4" customHeight="1" x14ac:dyDescent="0.45">
      <c r="A634" s="4">
        <v>1891.9059999999999</v>
      </c>
      <c r="B634" s="7">
        <f t="shared" si="9"/>
        <v>5.2856748696816869</v>
      </c>
      <c r="D634" s="2">
        <v>99.226089999999999</v>
      </c>
      <c r="E634" s="3">
        <v>99.958669999999998</v>
      </c>
      <c r="G634" s="2">
        <v>99.935029999999998</v>
      </c>
      <c r="H634" s="2">
        <v>99.957570000000004</v>
      </c>
      <c r="J634" s="2">
        <v>97.529849999999996</v>
      </c>
      <c r="K634" s="2">
        <v>95.915170000000003</v>
      </c>
    </row>
    <row r="635" spans="1:11" ht="14.4" customHeight="1" x14ac:dyDescent="0.45">
      <c r="A635" s="4">
        <v>1893.835</v>
      </c>
      <c r="B635" s="7">
        <f t="shared" si="9"/>
        <v>5.2802910496426563</v>
      </c>
      <c r="D635" s="2">
        <v>99.224890000000002</v>
      </c>
      <c r="E635" s="3">
        <v>99.960229999999996</v>
      </c>
      <c r="G635" s="2">
        <v>99.934700000000007</v>
      </c>
      <c r="H635" s="2">
        <v>99.955439999999996</v>
      </c>
      <c r="J635" s="2">
        <v>97.526570000000007</v>
      </c>
      <c r="K635" s="2">
        <v>95.91431</v>
      </c>
    </row>
    <row r="636" spans="1:11" ht="14.4" customHeight="1" x14ac:dyDescent="0.45">
      <c r="A636" s="4">
        <v>1895.7629999999999</v>
      </c>
      <c r="B636" s="7">
        <f t="shared" si="9"/>
        <v>5.2749209684965903</v>
      </c>
      <c r="D636" s="2">
        <v>99.224890000000002</v>
      </c>
      <c r="E636" s="3">
        <v>99.960669999999993</v>
      </c>
      <c r="G636" s="2">
        <v>99.935429999999997</v>
      </c>
      <c r="H636" s="2">
        <v>99.953670000000002</v>
      </c>
      <c r="J636" s="2">
        <v>97.521780000000007</v>
      </c>
      <c r="K636" s="2">
        <v>95.914280000000005</v>
      </c>
    </row>
    <row r="637" spans="1:11" ht="14.4" customHeight="1" x14ac:dyDescent="0.45">
      <c r="A637" s="4">
        <v>1897.692</v>
      </c>
      <c r="B637" s="7">
        <f t="shared" si="9"/>
        <v>5.2695590222227837</v>
      </c>
      <c r="D637" s="2">
        <v>99.225520000000003</v>
      </c>
      <c r="E637" s="3">
        <v>99.962130000000002</v>
      </c>
      <c r="G637" s="2">
        <v>99.936940000000007</v>
      </c>
      <c r="H637" s="2">
        <v>99.958370000000002</v>
      </c>
      <c r="J637" s="2">
        <v>97.520520000000005</v>
      </c>
      <c r="K637" s="2">
        <v>95.915729999999996</v>
      </c>
    </row>
    <row r="638" spans="1:11" ht="14.4" customHeight="1" x14ac:dyDescent="0.45">
      <c r="A638" s="4">
        <v>1899.62</v>
      </c>
      <c r="B638" s="7">
        <f t="shared" si="9"/>
        <v>5.2642107368842188</v>
      </c>
      <c r="D638" s="2">
        <v>99.22184</v>
      </c>
      <c r="E638" s="3">
        <v>99.963849999999994</v>
      </c>
      <c r="G638" s="2">
        <v>99.938379999999995</v>
      </c>
      <c r="H638" s="2">
        <v>99.961010000000002</v>
      </c>
      <c r="J638" s="2">
        <v>97.520570000000006</v>
      </c>
      <c r="K638" s="2">
        <v>95.916520000000006</v>
      </c>
    </row>
    <row r="639" spans="1:11" ht="14.4" customHeight="1" x14ac:dyDescent="0.45">
      <c r="A639" s="4">
        <v>1901.549</v>
      </c>
      <c r="B639" s="7">
        <f t="shared" si="9"/>
        <v>5.2588705313405013</v>
      </c>
      <c r="D639" s="2">
        <v>99.217969999999994</v>
      </c>
      <c r="E639" s="3">
        <v>99.966359999999995</v>
      </c>
      <c r="G639" s="2">
        <v>99.938190000000006</v>
      </c>
      <c r="H639" s="2">
        <v>99.958100000000002</v>
      </c>
      <c r="J639" s="2">
        <v>97.521019999999993</v>
      </c>
      <c r="K639" s="2">
        <v>95.916020000000003</v>
      </c>
    </row>
    <row r="640" spans="1:11" ht="14.4" customHeight="1" x14ac:dyDescent="0.45">
      <c r="A640" s="4">
        <v>1903.4780000000001</v>
      </c>
      <c r="B640" s="7">
        <f t="shared" si="9"/>
        <v>5.2535411494117605</v>
      </c>
      <c r="D640" s="2">
        <v>99.216669999999993</v>
      </c>
      <c r="E640" s="3">
        <v>99.966899999999995</v>
      </c>
      <c r="G640" s="2">
        <v>99.936369999999997</v>
      </c>
      <c r="H640" s="2">
        <v>99.955190000000002</v>
      </c>
      <c r="J640" s="2">
        <v>97.518659999999997</v>
      </c>
      <c r="K640" s="2">
        <v>95.91534</v>
      </c>
    </row>
    <row r="641" spans="1:11" ht="14.4" customHeight="1" x14ac:dyDescent="0.45">
      <c r="A641" s="4">
        <v>1905.4059999999999</v>
      </c>
      <c r="B641" s="7">
        <f t="shared" si="9"/>
        <v>5.2482253126105416</v>
      </c>
      <c r="D641" s="2">
        <v>99.216130000000007</v>
      </c>
      <c r="E641" s="3">
        <v>99.964579999999998</v>
      </c>
      <c r="G641" s="2">
        <v>99.935789999999997</v>
      </c>
      <c r="H641" s="2">
        <v>99.954210000000003</v>
      </c>
      <c r="J641" s="2">
        <v>97.513840000000002</v>
      </c>
      <c r="K641" s="2">
        <v>95.916880000000006</v>
      </c>
    </row>
    <row r="642" spans="1:11" ht="14.4" customHeight="1" x14ac:dyDescent="0.45">
      <c r="A642" s="4">
        <v>1907.335</v>
      </c>
      <c r="B642" s="7">
        <f t="shared" si="9"/>
        <v>5.2429174738575028</v>
      </c>
      <c r="D642" s="2">
        <v>99.213279999999997</v>
      </c>
      <c r="E642" s="3">
        <v>99.964969999999994</v>
      </c>
      <c r="G642" s="2">
        <v>99.935410000000005</v>
      </c>
      <c r="H642" s="2">
        <v>99.954340000000002</v>
      </c>
      <c r="J642" s="2">
        <v>97.50891</v>
      </c>
      <c r="K642" s="2">
        <v>95.919489999999996</v>
      </c>
    </row>
    <row r="643" spans="1:11" ht="14.4" customHeight="1" x14ac:dyDescent="0.45">
      <c r="A643" s="4">
        <v>1909.2629999999999</v>
      </c>
      <c r="B643" s="7">
        <f t="shared" si="9"/>
        <v>5.2376231037840251</v>
      </c>
      <c r="D643" s="2">
        <v>99.210520000000002</v>
      </c>
      <c r="E643" s="3">
        <v>99.965220000000002</v>
      </c>
      <c r="G643" s="2">
        <v>99.931929999999994</v>
      </c>
      <c r="H643" s="2">
        <v>99.952650000000006</v>
      </c>
      <c r="J643" s="2">
        <v>97.505009999999999</v>
      </c>
      <c r="K643" s="2">
        <v>95.922449999999998</v>
      </c>
    </row>
    <row r="644" spans="1:11" ht="14.4" customHeight="1" x14ac:dyDescent="0.45">
      <c r="A644" s="4">
        <v>1911.192</v>
      </c>
      <c r="B644" s="7">
        <f t="shared" ref="B644:B707" si="10">(1/A644)*10000</f>
        <v>5.2323366778429383</v>
      </c>
      <c r="D644" s="2">
        <v>99.212069999999997</v>
      </c>
      <c r="E644" s="3">
        <v>99.964579999999998</v>
      </c>
      <c r="G644" s="2">
        <v>99.931799999999996</v>
      </c>
      <c r="H644" s="2">
        <v>99.951970000000003</v>
      </c>
      <c r="J644" s="2">
        <v>97.501459999999994</v>
      </c>
      <c r="K644" s="2">
        <v>95.928960000000004</v>
      </c>
    </row>
    <row r="645" spans="1:11" ht="14.4" customHeight="1" x14ac:dyDescent="0.45">
      <c r="A645" s="4">
        <v>1913.12</v>
      </c>
      <c r="B645" s="7">
        <f t="shared" si="10"/>
        <v>5.2270636447269387</v>
      </c>
      <c r="D645" s="2">
        <v>99.212119999999999</v>
      </c>
      <c r="E645" s="3">
        <v>99.964060000000003</v>
      </c>
      <c r="G645" s="2">
        <v>99.934010000000001</v>
      </c>
      <c r="H645" s="2">
        <v>99.954729999999998</v>
      </c>
      <c r="J645" s="2">
        <v>97.498429999999999</v>
      </c>
      <c r="K645" s="2">
        <v>95.940929999999994</v>
      </c>
    </row>
    <row r="646" spans="1:11" ht="14.4" customHeight="1" x14ac:dyDescent="0.45">
      <c r="A646" s="4">
        <v>1915.049</v>
      </c>
      <c r="B646" s="7">
        <f t="shared" si="10"/>
        <v>5.221798502283753</v>
      </c>
      <c r="D646" s="2">
        <v>99.208150000000003</v>
      </c>
      <c r="E646" s="3">
        <v>99.96105</v>
      </c>
      <c r="G646" s="2">
        <v>99.93047</v>
      </c>
      <c r="H646" s="2">
        <v>99.953869999999995</v>
      </c>
      <c r="J646" s="2">
        <v>97.495459999999994</v>
      </c>
      <c r="K646" s="2">
        <v>95.945639999999997</v>
      </c>
    </row>
    <row r="647" spans="1:11" ht="14.4" customHeight="1" x14ac:dyDescent="0.45">
      <c r="A647" s="4">
        <v>1916.9770000000001</v>
      </c>
      <c r="B647" s="7">
        <f t="shared" si="10"/>
        <v>5.216546677398842</v>
      </c>
      <c r="D647" s="2">
        <v>99.20514</v>
      </c>
      <c r="E647" s="3">
        <v>99.954769999999996</v>
      </c>
      <c r="G647" s="2">
        <v>99.919060000000002</v>
      </c>
      <c r="H647" s="2">
        <v>99.945509999999999</v>
      </c>
      <c r="J647" s="2">
        <v>97.484279999999998</v>
      </c>
      <c r="K647" s="2">
        <v>95.948459999999997</v>
      </c>
    </row>
    <row r="648" spans="1:11" ht="14.4" customHeight="1" x14ac:dyDescent="0.45">
      <c r="A648" s="4">
        <v>1918.9059999999999</v>
      </c>
      <c r="B648" s="7">
        <f t="shared" si="10"/>
        <v>5.211302690178675</v>
      </c>
      <c r="D648" s="2">
        <v>99.206400000000002</v>
      </c>
      <c r="E648" s="3">
        <v>99.952190000000002</v>
      </c>
      <c r="G648" s="2">
        <v>99.919330000000002</v>
      </c>
      <c r="H648" s="2">
        <v>99.945819999999998</v>
      </c>
      <c r="J648" s="2">
        <v>97.475139999999996</v>
      </c>
      <c r="K648" s="2">
        <v>95.957909999999998</v>
      </c>
    </row>
    <row r="649" spans="1:11" ht="14.4" customHeight="1" x14ac:dyDescent="0.45">
      <c r="A649" s="4">
        <v>1920.8340000000001</v>
      </c>
      <c r="B649" s="7">
        <f t="shared" si="10"/>
        <v>5.2060719458318623</v>
      </c>
      <c r="D649" s="2">
        <v>99.208430000000007</v>
      </c>
      <c r="E649" s="3">
        <v>99.954570000000004</v>
      </c>
      <c r="G649" s="2">
        <v>99.928470000000004</v>
      </c>
      <c r="H649" s="2">
        <v>99.950770000000006</v>
      </c>
      <c r="J649" s="2">
        <v>97.471469999999997</v>
      </c>
      <c r="K649" s="2">
        <v>95.968670000000003</v>
      </c>
    </row>
    <row r="650" spans="1:11" ht="14.4" customHeight="1" x14ac:dyDescent="0.45">
      <c r="A650" s="4">
        <v>1922.7629999999999</v>
      </c>
      <c r="B650" s="7">
        <f t="shared" si="10"/>
        <v>5.2008489865885705</v>
      </c>
      <c r="D650" s="2">
        <v>99.205659999999995</v>
      </c>
      <c r="E650" s="3">
        <v>99.957160000000002</v>
      </c>
      <c r="G650" s="2">
        <v>99.929550000000006</v>
      </c>
      <c r="H650" s="2">
        <v>99.949280000000002</v>
      </c>
      <c r="J650" s="2">
        <v>97.464839999999995</v>
      </c>
      <c r="K650" s="2">
        <v>95.980360000000005</v>
      </c>
    </row>
    <row r="651" spans="1:11" ht="14.4" customHeight="1" x14ac:dyDescent="0.45">
      <c r="A651" s="4">
        <v>1924.692</v>
      </c>
      <c r="B651" s="7">
        <f t="shared" si="10"/>
        <v>5.1956364966446582</v>
      </c>
      <c r="D651" s="2">
        <v>99.203890000000001</v>
      </c>
      <c r="E651" s="3">
        <v>99.96172</v>
      </c>
      <c r="G651" s="2">
        <v>99.933300000000003</v>
      </c>
      <c r="H651" s="2">
        <v>99.951849999999993</v>
      </c>
      <c r="J651" s="2">
        <v>97.459819999999993</v>
      </c>
      <c r="K651" s="2">
        <v>95.994119999999995</v>
      </c>
    </row>
    <row r="652" spans="1:11" ht="14.4" customHeight="1" x14ac:dyDescent="0.45">
      <c r="A652" s="4">
        <v>1926.62</v>
      </c>
      <c r="B652" s="7">
        <f t="shared" si="10"/>
        <v>5.190437138615815</v>
      </c>
      <c r="D652" s="2">
        <v>99.203990000000005</v>
      </c>
      <c r="E652" s="3">
        <v>99.964680000000001</v>
      </c>
      <c r="G652" s="2">
        <v>99.936260000000004</v>
      </c>
      <c r="H652" s="2">
        <v>99.952860000000001</v>
      </c>
      <c r="J652" s="2">
        <v>97.453329999999994</v>
      </c>
      <c r="K652" s="2">
        <v>96.005600000000001</v>
      </c>
    </row>
    <row r="653" spans="1:11" ht="14.4" customHeight="1" x14ac:dyDescent="0.45">
      <c r="A653" s="4">
        <v>1928.549</v>
      </c>
      <c r="B653" s="7">
        <f t="shared" si="10"/>
        <v>5.1852454876697456</v>
      </c>
      <c r="D653" s="2">
        <v>99.204759999999993</v>
      </c>
      <c r="E653" s="3">
        <v>99.962739999999997</v>
      </c>
      <c r="G653" s="2">
        <v>99.936279999999996</v>
      </c>
      <c r="H653" s="2">
        <v>99.95129</v>
      </c>
      <c r="J653" s="2">
        <v>97.446020000000004</v>
      </c>
      <c r="K653" s="2">
        <v>96.015140000000002</v>
      </c>
    </row>
    <row r="654" spans="1:11" ht="14.4" customHeight="1" x14ac:dyDescent="0.45">
      <c r="A654" s="4">
        <v>1930.4770000000001</v>
      </c>
      <c r="B654" s="7">
        <f t="shared" si="10"/>
        <v>5.1800668953838862</v>
      </c>
      <c r="D654" s="2">
        <v>99.206410000000005</v>
      </c>
      <c r="E654" s="3">
        <v>99.962919999999997</v>
      </c>
      <c r="G654" s="2">
        <v>99.935900000000004</v>
      </c>
      <c r="H654" s="2">
        <v>99.948650000000001</v>
      </c>
      <c r="J654" s="2">
        <v>97.436490000000006</v>
      </c>
      <c r="K654" s="2">
        <v>96.028530000000003</v>
      </c>
    </row>
    <row r="655" spans="1:11" ht="14.4" customHeight="1" x14ac:dyDescent="0.45">
      <c r="A655" s="4">
        <v>1932.4059999999999</v>
      </c>
      <c r="B655" s="7">
        <f t="shared" si="10"/>
        <v>5.1748959587167498</v>
      </c>
      <c r="D655" s="2">
        <v>99.203469999999996</v>
      </c>
      <c r="E655" s="3">
        <v>99.961489999999998</v>
      </c>
      <c r="G655" s="2">
        <v>99.93468</v>
      </c>
      <c r="H655" s="2">
        <v>99.946690000000004</v>
      </c>
      <c r="J655" s="2">
        <v>97.425640000000001</v>
      </c>
      <c r="K655" s="2">
        <v>96.038129999999995</v>
      </c>
    </row>
    <row r="656" spans="1:11" ht="14.4" customHeight="1" x14ac:dyDescent="0.45">
      <c r="A656" s="4">
        <v>1934.3340000000001</v>
      </c>
      <c r="B656" s="7">
        <f t="shared" si="10"/>
        <v>5.1697380080172302</v>
      </c>
      <c r="D656" s="2">
        <v>99.198880000000003</v>
      </c>
      <c r="E656" s="3">
        <v>99.959010000000006</v>
      </c>
      <c r="G656" s="2">
        <v>99.930440000000004</v>
      </c>
      <c r="H656" s="2">
        <v>99.948080000000004</v>
      </c>
      <c r="J656" s="2">
        <v>97.417090000000002</v>
      </c>
      <c r="K656" s="2">
        <v>96.045720000000003</v>
      </c>
    </row>
    <row r="657" spans="1:11" ht="14.4" customHeight="1" x14ac:dyDescent="0.45">
      <c r="A657" s="4">
        <v>1936.2629999999999</v>
      </c>
      <c r="B657" s="7">
        <f t="shared" si="10"/>
        <v>5.1645876619033677</v>
      </c>
      <c r="D657" s="2">
        <v>99.19538</v>
      </c>
      <c r="E657" s="3">
        <v>99.960409999999996</v>
      </c>
      <c r="G657" s="2">
        <v>99.929199999999994</v>
      </c>
      <c r="H657" s="2">
        <v>99.949330000000003</v>
      </c>
      <c r="J657" s="2">
        <v>97.409199999999998</v>
      </c>
      <c r="K657" s="2">
        <v>96.058179999999993</v>
      </c>
    </row>
    <row r="658" spans="1:11" ht="14.4" customHeight="1" x14ac:dyDescent="0.45">
      <c r="A658" s="4">
        <v>1938.191</v>
      </c>
      <c r="B658" s="7">
        <f t="shared" si="10"/>
        <v>5.1594502296213323</v>
      </c>
      <c r="D658" s="2">
        <v>99.196039999999996</v>
      </c>
      <c r="E658" s="3">
        <v>99.959789999999998</v>
      </c>
      <c r="G658" s="2">
        <v>99.930499999999995</v>
      </c>
      <c r="H658" s="2">
        <v>99.950500000000005</v>
      </c>
      <c r="J658" s="2">
        <v>97.402159999999995</v>
      </c>
      <c r="K658" s="2">
        <v>96.072100000000006</v>
      </c>
    </row>
    <row r="659" spans="1:11" ht="14.4" customHeight="1" x14ac:dyDescent="0.45">
      <c r="A659" s="4">
        <v>1940.12</v>
      </c>
      <c r="B659" s="7">
        <f t="shared" si="10"/>
        <v>5.154320351318475</v>
      </c>
      <c r="D659" s="2">
        <v>99.198729999999998</v>
      </c>
      <c r="E659" s="3">
        <v>99.957490000000007</v>
      </c>
      <c r="G659" s="2">
        <v>99.930220000000006</v>
      </c>
      <c r="H659" s="2">
        <v>99.949420000000003</v>
      </c>
      <c r="J659" s="2">
        <v>97.389499999999998</v>
      </c>
      <c r="K659" s="2">
        <v>96.086089999999999</v>
      </c>
    </row>
    <row r="660" spans="1:11" ht="14.4" customHeight="1" x14ac:dyDescent="0.45">
      <c r="A660" s="4">
        <v>1942.048</v>
      </c>
      <c r="B660" s="7">
        <f t="shared" si="10"/>
        <v>5.1492033152630627</v>
      </c>
      <c r="D660" s="2">
        <v>99.19502</v>
      </c>
      <c r="E660" s="3">
        <v>99.955129999999997</v>
      </c>
      <c r="G660" s="2">
        <v>99.927940000000007</v>
      </c>
      <c r="H660" s="2">
        <v>99.942250000000001</v>
      </c>
      <c r="J660" s="2">
        <v>97.373890000000003</v>
      </c>
      <c r="K660" s="2">
        <v>96.096819999999994</v>
      </c>
    </row>
    <row r="661" spans="1:11" ht="14.4" customHeight="1" x14ac:dyDescent="0.45">
      <c r="A661" s="4">
        <v>1943.9770000000001</v>
      </c>
      <c r="B661" s="7">
        <f t="shared" si="10"/>
        <v>5.1440937830025764</v>
      </c>
      <c r="D661" s="2">
        <v>99.189930000000004</v>
      </c>
      <c r="E661" s="3">
        <v>99.955470000000005</v>
      </c>
      <c r="G661" s="2">
        <v>99.930729999999997</v>
      </c>
      <c r="H661" s="2">
        <v>99.941010000000006</v>
      </c>
      <c r="J661" s="2">
        <v>97.367159999999998</v>
      </c>
      <c r="K661" s="2">
        <v>96.102649999999997</v>
      </c>
    </row>
    <row r="662" spans="1:11" ht="14.4" customHeight="1" x14ac:dyDescent="0.45">
      <c r="A662" s="4">
        <v>1945.9059999999999</v>
      </c>
      <c r="B662" s="7">
        <f t="shared" si="10"/>
        <v>5.1389943810235437</v>
      </c>
      <c r="D662" s="2">
        <v>99.191059999999993</v>
      </c>
      <c r="E662" s="3">
        <v>99.958979999999997</v>
      </c>
      <c r="G662" s="2">
        <v>99.935410000000005</v>
      </c>
      <c r="H662" s="2">
        <v>99.946330000000003</v>
      </c>
      <c r="J662" s="2">
        <v>97.361909999999995</v>
      </c>
      <c r="K662" s="2">
        <v>96.106870000000001</v>
      </c>
    </row>
    <row r="663" spans="1:11" ht="14.4" customHeight="1" x14ac:dyDescent="0.45">
      <c r="A663" s="4">
        <v>1947.8340000000001</v>
      </c>
      <c r="B663" s="7">
        <f t="shared" si="10"/>
        <v>5.1339077149284797</v>
      </c>
      <c r="D663" s="2">
        <v>99.193029999999993</v>
      </c>
      <c r="E663" s="3">
        <v>99.958560000000006</v>
      </c>
      <c r="G663" s="2">
        <v>99.935569999999998</v>
      </c>
      <c r="H663" s="2">
        <v>99.948239999999998</v>
      </c>
      <c r="J663" s="2">
        <v>97.356960000000001</v>
      </c>
      <c r="K663" s="2">
        <v>96.114019999999996</v>
      </c>
    </row>
    <row r="664" spans="1:11" ht="14.4" customHeight="1" x14ac:dyDescent="0.45">
      <c r="A664" s="4">
        <v>1949.7629999999999</v>
      </c>
      <c r="B664" s="7">
        <f t="shared" si="10"/>
        <v>5.1288284781278541</v>
      </c>
      <c r="D664" s="2">
        <v>99.191919999999996</v>
      </c>
      <c r="E664" s="3">
        <v>99.95702</v>
      </c>
      <c r="G664" s="2">
        <v>99.933639999999997</v>
      </c>
      <c r="H664" s="2">
        <v>99.949039999999997</v>
      </c>
      <c r="J664" s="2">
        <v>97.351910000000004</v>
      </c>
      <c r="K664" s="2">
        <v>96.124930000000006</v>
      </c>
    </row>
    <row r="665" spans="1:11" ht="14.4" customHeight="1" x14ac:dyDescent="0.45">
      <c r="A665" s="4">
        <v>1951.691</v>
      </c>
      <c r="B665" s="7">
        <f t="shared" si="10"/>
        <v>5.1237619069822014</v>
      </c>
      <c r="D665" s="2">
        <v>99.18853</v>
      </c>
      <c r="E665" s="3">
        <v>99.959109999999995</v>
      </c>
      <c r="G665" s="2">
        <v>99.93235</v>
      </c>
      <c r="H665" s="2">
        <v>99.951160000000002</v>
      </c>
      <c r="J665" s="2">
        <v>97.342119999999994</v>
      </c>
      <c r="K665" s="2">
        <v>96.133979999999994</v>
      </c>
    </row>
    <row r="666" spans="1:11" ht="14.4" customHeight="1" x14ac:dyDescent="0.45">
      <c r="A666" s="4">
        <v>1953.62</v>
      </c>
      <c r="B666" s="7">
        <f t="shared" si="10"/>
        <v>5.1187027159836616</v>
      </c>
      <c r="D666" s="2">
        <v>99.187049999999999</v>
      </c>
      <c r="E666" s="3">
        <v>99.961089999999999</v>
      </c>
      <c r="G666" s="2">
        <v>99.933480000000003</v>
      </c>
      <c r="H666" s="2">
        <v>99.950990000000004</v>
      </c>
      <c r="J666" s="2">
        <v>97.333500000000001</v>
      </c>
      <c r="K666" s="2">
        <v>96.13588</v>
      </c>
    </row>
    <row r="667" spans="1:11" ht="14.4" customHeight="1" x14ac:dyDescent="0.45">
      <c r="A667" s="4">
        <v>1955.548</v>
      </c>
      <c r="B667" s="7">
        <f t="shared" si="10"/>
        <v>5.1136561209441034</v>
      </c>
      <c r="D667" s="2">
        <v>99.186549999999997</v>
      </c>
      <c r="E667" s="3">
        <v>99.961650000000006</v>
      </c>
      <c r="G667" s="2">
        <v>99.937399999999997</v>
      </c>
      <c r="H667" s="2">
        <v>99.949839999999995</v>
      </c>
      <c r="J667" s="2">
        <v>97.326740000000001</v>
      </c>
      <c r="K667" s="2">
        <v>96.135990000000007</v>
      </c>
    </row>
    <row r="668" spans="1:11" ht="14.4" customHeight="1" x14ac:dyDescent="0.45">
      <c r="A668" s="4">
        <v>1957.4770000000001</v>
      </c>
      <c r="B668" s="7">
        <f t="shared" si="10"/>
        <v>5.1086168573117323</v>
      </c>
      <c r="D668" s="2">
        <v>99.186909999999997</v>
      </c>
      <c r="E668" s="3">
        <v>99.962519999999998</v>
      </c>
      <c r="G668" s="2">
        <v>99.939639999999997</v>
      </c>
      <c r="H668" s="2">
        <v>99.948409999999996</v>
      </c>
      <c r="J668" s="2">
        <v>97.320650000000001</v>
      </c>
      <c r="K668" s="2">
        <v>96.142669999999995</v>
      </c>
    </row>
    <row r="669" spans="1:11" ht="14.4" customHeight="1" x14ac:dyDescent="0.45">
      <c r="A669" s="4">
        <v>1959.405</v>
      </c>
      <c r="B669" s="7">
        <f t="shared" si="10"/>
        <v>5.103590120470245</v>
      </c>
      <c r="D669" s="2">
        <v>99.186120000000003</v>
      </c>
      <c r="E669" s="3">
        <v>99.962469999999996</v>
      </c>
      <c r="G669" s="2">
        <v>99.937749999999994</v>
      </c>
      <c r="H669" s="2">
        <v>99.947720000000004</v>
      </c>
      <c r="J669" s="2">
        <v>97.31559</v>
      </c>
      <c r="K669" s="2">
        <v>96.148539999999997</v>
      </c>
    </row>
    <row r="670" spans="1:11" ht="14.4" customHeight="1" x14ac:dyDescent="0.45">
      <c r="A670" s="4">
        <v>1961.3340000000001</v>
      </c>
      <c r="B670" s="7">
        <f t="shared" si="10"/>
        <v>5.0985706666992971</v>
      </c>
      <c r="D670" s="2">
        <v>99.185199999999995</v>
      </c>
      <c r="E670" s="3">
        <v>99.960909999999998</v>
      </c>
      <c r="G670" s="2">
        <v>99.932329999999993</v>
      </c>
      <c r="H670" s="2">
        <v>99.948310000000006</v>
      </c>
      <c r="J670" s="2">
        <v>97.30771</v>
      </c>
      <c r="K670" s="2">
        <v>96.143709999999999</v>
      </c>
    </row>
    <row r="671" spans="1:11" ht="14.4" customHeight="1" x14ac:dyDescent="0.45">
      <c r="A671" s="4">
        <v>1963.2619999999999</v>
      </c>
      <c r="B671" s="7">
        <f t="shared" si="10"/>
        <v>5.0935636710739578</v>
      </c>
      <c r="D671" s="2">
        <v>99.183359999999993</v>
      </c>
      <c r="E671" s="3">
        <v>99.960310000000007</v>
      </c>
      <c r="G671" s="2">
        <v>99.929850000000002</v>
      </c>
      <c r="H671" s="2">
        <v>99.946809999999999</v>
      </c>
      <c r="J671" s="2">
        <v>97.296750000000003</v>
      </c>
      <c r="K671" s="2">
        <v>96.140910000000005</v>
      </c>
    </row>
    <row r="672" spans="1:11" ht="14.4" customHeight="1" x14ac:dyDescent="0.45">
      <c r="A672" s="4">
        <v>1965.191</v>
      </c>
      <c r="B672" s="7">
        <f t="shared" si="10"/>
        <v>5.08856391058172</v>
      </c>
      <c r="D672" s="2">
        <v>99.180390000000003</v>
      </c>
      <c r="E672" s="3">
        <v>99.961299999999994</v>
      </c>
      <c r="G672" s="2">
        <v>99.929469999999995</v>
      </c>
      <c r="H672" s="2">
        <v>99.945520000000002</v>
      </c>
      <c r="J672" s="2">
        <v>97.290679999999995</v>
      </c>
      <c r="K672" s="2">
        <v>96.143299999999996</v>
      </c>
    </row>
    <row r="673" spans="1:11" ht="14.4" customHeight="1" x14ac:dyDescent="0.45">
      <c r="A673" s="4">
        <v>1967.12</v>
      </c>
      <c r="B673" s="7">
        <f t="shared" si="10"/>
        <v>5.0835739558339101</v>
      </c>
      <c r="D673" s="2">
        <v>99.177459999999996</v>
      </c>
      <c r="E673" s="3">
        <v>99.961380000000005</v>
      </c>
      <c r="G673" s="2">
        <v>99.928600000000003</v>
      </c>
      <c r="H673" s="2">
        <v>99.943290000000005</v>
      </c>
      <c r="J673" s="2">
        <v>97.286510000000007</v>
      </c>
      <c r="K673" s="2">
        <v>96.144379999999998</v>
      </c>
    </row>
    <row r="674" spans="1:11" ht="14.4" customHeight="1" x14ac:dyDescent="0.45">
      <c r="A674" s="4">
        <v>1969.048</v>
      </c>
      <c r="B674" s="7">
        <f t="shared" si="10"/>
        <v>5.0785963572244048</v>
      </c>
      <c r="D674" s="2">
        <v>99.178150000000002</v>
      </c>
      <c r="E674" s="3">
        <v>99.960009999999997</v>
      </c>
      <c r="G674" s="2">
        <v>99.934799999999996</v>
      </c>
      <c r="H674" s="2">
        <v>99.941580000000002</v>
      </c>
      <c r="J674" s="2">
        <v>97.287120000000002</v>
      </c>
      <c r="K674" s="2">
        <v>96.137010000000004</v>
      </c>
    </row>
    <row r="675" spans="1:11" ht="14.4" customHeight="1" x14ac:dyDescent="0.45">
      <c r="A675" s="4">
        <v>1970.9770000000001</v>
      </c>
      <c r="B675" s="7">
        <f t="shared" si="10"/>
        <v>5.0736259225754532</v>
      </c>
      <c r="D675" s="2">
        <v>99.179280000000006</v>
      </c>
      <c r="E675" s="3">
        <v>99.957499999999996</v>
      </c>
      <c r="G675" s="2">
        <v>99.937550000000002</v>
      </c>
      <c r="H675" s="2">
        <v>99.944469999999995</v>
      </c>
      <c r="J675" s="2">
        <v>97.286670000000001</v>
      </c>
      <c r="K675" s="2">
        <v>96.131630000000001</v>
      </c>
    </row>
    <row r="676" spans="1:11" ht="14.4" customHeight="1" x14ac:dyDescent="0.45">
      <c r="A676" s="4">
        <v>1972.905</v>
      </c>
      <c r="B676" s="7">
        <f t="shared" si="10"/>
        <v>5.0686677767049098</v>
      </c>
      <c r="D676" s="2">
        <v>99.178889999999996</v>
      </c>
      <c r="E676" s="3">
        <v>99.957499999999996</v>
      </c>
      <c r="G676" s="2">
        <v>99.934809999999999</v>
      </c>
      <c r="H676" s="2">
        <v>99.948750000000004</v>
      </c>
      <c r="J676" s="2">
        <v>97.281750000000002</v>
      </c>
      <c r="K676" s="2">
        <v>96.130600000000001</v>
      </c>
    </row>
    <row r="677" spans="1:11" ht="14.4" customHeight="1" x14ac:dyDescent="0.45">
      <c r="A677" s="4">
        <v>1974.8340000000001</v>
      </c>
      <c r="B677" s="7">
        <f t="shared" si="10"/>
        <v>5.063716747838046</v>
      </c>
      <c r="D677" s="2">
        <v>99.177999999999997</v>
      </c>
      <c r="E677" s="3">
        <v>99.96217</v>
      </c>
      <c r="G677" s="2">
        <v>99.935010000000005</v>
      </c>
      <c r="H677" s="2">
        <v>99.950119999999998</v>
      </c>
      <c r="J677" s="2">
        <v>97.283569999999997</v>
      </c>
      <c r="K677" s="2">
        <v>96.126959999999997</v>
      </c>
    </row>
    <row r="678" spans="1:11" ht="14.4" customHeight="1" x14ac:dyDescent="0.45">
      <c r="A678" s="4">
        <v>1976.7619999999999</v>
      </c>
      <c r="B678" s="7">
        <f t="shared" si="10"/>
        <v>5.0587779408952622</v>
      </c>
      <c r="D678" s="2">
        <v>99.176339999999996</v>
      </c>
      <c r="E678" s="3">
        <v>99.963489999999993</v>
      </c>
      <c r="G678" s="2">
        <v>99.93544</v>
      </c>
      <c r="H678" s="2">
        <v>99.947860000000006</v>
      </c>
      <c r="J678" s="2">
        <v>97.289659999999998</v>
      </c>
      <c r="K678" s="2">
        <v>96.124350000000007</v>
      </c>
    </row>
    <row r="679" spans="1:11" ht="14.4" customHeight="1" x14ac:dyDescent="0.45">
      <c r="A679" s="4">
        <v>1978.691</v>
      </c>
      <c r="B679" s="7">
        <f t="shared" si="10"/>
        <v>5.053846204384616</v>
      </c>
      <c r="D679" s="2">
        <v>99.177130000000005</v>
      </c>
      <c r="E679" s="3">
        <v>99.958789999999993</v>
      </c>
      <c r="G679" s="2">
        <v>99.936430000000001</v>
      </c>
      <c r="H679" s="2">
        <v>99.94735</v>
      </c>
      <c r="J679" s="2">
        <v>97.289630000000002</v>
      </c>
      <c r="K679" s="2">
        <v>96.119600000000005</v>
      </c>
    </row>
    <row r="680" spans="1:11" ht="14.4" customHeight="1" x14ac:dyDescent="0.45">
      <c r="A680" s="4">
        <v>1980.6189999999999</v>
      </c>
      <c r="B680" s="7">
        <f t="shared" si="10"/>
        <v>5.0489266234444887</v>
      </c>
      <c r="D680" s="2">
        <v>99.176130000000001</v>
      </c>
      <c r="E680" s="3">
        <v>99.959010000000006</v>
      </c>
      <c r="G680" s="2">
        <v>99.938810000000004</v>
      </c>
      <c r="H680" s="2">
        <v>99.948329999999999</v>
      </c>
      <c r="J680" s="2">
        <v>97.286259999999999</v>
      </c>
      <c r="K680" s="2">
        <v>96.110669999999999</v>
      </c>
    </row>
    <row r="681" spans="1:11" ht="14.4" customHeight="1" x14ac:dyDescent="0.45">
      <c r="A681" s="4">
        <v>1982.548</v>
      </c>
      <c r="B681" s="7">
        <f t="shared" si="10"/>
        <v>5.0440140667464295</v>
      </c>
      <c r="D681" s="2">
        <v>99.171310000000005</v>
      </c>
      <c r="E681" s="3">
        <v>99.960880000000003</v>
      </c>
      <c r="G681" s="2">
        <v>99.934520000000006</v>
      </c>
      <c r="H681" s="2">
        <v>99.949129999999997</v>
      </c>
      <c r="J681" s="2">
        <v>97.285430000000005</v>
      </c>
      <c r="K681" s="2">
        <v>96.104929999999996</v>
      </c>
    </row>
    <row r="682" spans="1:11" ht="14.4" customHeight="1" x14ac:dyDescent="0.45">
      <c r="A682" s="4">
        <v>1984.4770000000001</v>
      </c>
      <c r="B682" s="7">
        <f t="shared" si="10"/>
        <v>5.0391110604960403</v>
      </c>
      <c r="D682" s="2">
        <v>99.168859999999995</v>
      </c>
      <c r="E682" s="3">
        <v>99.958870000000005</v>
      </c>
      <c r="G682" s="2">
        <v>99.928380000000004</v>
      </c>
      <c r="H682" s="2">
        <v>99.947630000000004</v>
      </c>
      <c r="J682" s="2">
        <v>97.288250000000005</v>
      </c>
      <c r="K682" s="2">
        <v>96.099540000000005</v>
      </c>
    </row>
    <row r="683" spans="1:11" ht="14.4" customHeight="1" x14ac:dyDescent="0.45">
      <c r="A683" s="4">
        <v>1986.405</v>
      </c>
      <c r="B683" s="7">
        <f t="shared" si="10"/>
        <v>5.0342201112059222</v>
      </c>
      <c r="D683" s="2">
        <v>99.169709999999995</v>
      </c>
      <c r="E683" s="3">
        <v>99.956980000000001</v>
      </c>
      <c r="G683" s="2">
        <v>99.925160000000005</v>
      </c>
      <c r="H683" s="2">
        <v>99.944109999999995</v>
      </c>
      <c r="J683" s="2">
        <v>97.287949999999995</v>
      </c>
      <c r="K683" s="2">
        <v>96.092920000000007</v>
      </c>
    </row>
    <row r="684" spans="1:11" ht="14.4" customHeight="1" x14ac:dyDescent="0.45">
      <c r="A684" s="4">
        <v>1988.3340000000001</v>
      </c>
      <c r="B684" s="7">
        <f t="shared" si="10"/>
        <v>5.0293361175738074</v>
      </c>
      <c r="D684" s="2">
        <v>99.172190000000001</v>
      </c>
      <c r="E684" s="3">
        <v>99.958250000000007</v>
      </c>
      <c r="G684" s="2">
        <v>99.925799999999995</v>
      </c>
      <c r="H684" s="2">
        <v>99.942980000000006</v>
      </c>
      <c r="J684" s="2">
        <v>97.284509999999997</v>
      </c>
      <c r="K684" s="2">
        <v>96.085740000000001</v>
      </c>
    </row>
    <row r="685" spans="1:11" ht="14.4" customHeight="1" x14ac:dyDescent="0.45">
      <c r="A685" s="4">
        <v>1990.2619999999999</v>
      </c>
      <c r="B685" s="7">
        <f t="shared" si="10"/>
        <v>5.0244641157797316</v>
      </c>
      <c r="D685" s="2">
        <v>99.168909999999997</v>
      </c>
      <c r="E685" s="3">
        <v>99.959400000000002</v>
      </c>
      <c r="G685" s="2">
        <v>99.926500000000004</v>
      </c>
      <c r="H685" s="2">
        <v>99.944100000000006</v>
      </c>
      <c r="J685" s="2">
        <v>97.280709999999999</v>
      </c>
      <c r="K685" s="2">
        <v>96.077920000000006</v>
      </c>
    </row>
    <row r="686" spans="1:11" ht="14.4" customHeight="1" x14ac:dyDescent="0.45">
      <c r="A686" s="4">
        <v>1992.191</v>
      </c>
      <c r="B686" s="7">
        <f t="shared" si="10"/>
        <v>5.0195990243907342</v>
      </c>
      <c r="D686" s="2">
        <v>99.16422</v>
      </c>
      <c r="E686" s="3">
        <v>99.957700000000003</v>
      </c>
      <c r="G686" s="2">
        <v>99.925349999999995</v>
      </c>
      <c r="H686" s="2">
        <v>99.944760000000002</v>
      </c>
      <c r="J686" s="2">
        <v>97.28004</v>
      </c>
      <c r="K686" s="2">
        <v>96.074129999999997</v>
      </c>
    </row>
    <row r="687" spans="1:11" ht="14.4" customHeight="1" x14ac:dyDescent="0.45">
      <c r="A687" s="4">
        <v>1994.1189999999999</v>
      </c>
      <c r="B687" s="7">
        <f t="shared" si="10"/>
        <v>5.0147458602019235</v>
      </c>
      <c r="D687" s="2">
        <v>99.165369999999996</v>
      </c>
      <c r="E687" s="3">
        <v>99.958449999999999</v>
      </c>
      <c r="G687" s="2">
        <v>99.928250000000006</v>
      </c>
      <c r="H687" s="2">
        <v>99.944630000000004</v>
      </c>
      <c r="J687" s="2">
        <v>97.281610000000001</v>
      </c>
      <c r="K687" s="2">
        <v>96.069010000000006</v>
      </c>
    </row>
    <row r="688" spans="1:11" ht="14.4" customHeight="1" x14ac:dyDescent="0.45">
      <c r="A688" s="4">
        <v>1996.048</v>
      </c>
      <c r="B688" s="7">
        <f t="shared" si="10"/>
        <v>5.0098995615335902</v>
      </c>
      <c r="D688" s="2">
        <v>99.166200000000003</v>
      </c>
      <c r="E688" s="3">
        <v>99.959000000000003</v>
      </c>
      <c r="G688" s="2">
        <v>99.930170000000004</v>
      </c>
      <c r="H688" s="2">
        <v>99.941609999999997</v>
      </c>
      <c r="J688" s="2">
        <v>97.279129999999995</v>
      </c>
      <c r="K688" s="2">
        <v>96.061160000000001</v>
      </c>
    </row>
    <row r="689" spans="1:11" ht="14.4" customHeight="1" x14ac:dyDescent="0.45">
      <c r="A689" s="4">
        <v>1997.9760000000001</v>
      </c>
      <c r="B689" s="7">
        <f t="shared" si="10"/>
        <v>5.0050651259074179</v>
      </c>
      <c r="D689" s="2">
        <v>99.164180000000002</v>
      </c>
      <c r="E689" s="3">
        <v>99.959630000000004</v>
      </c>
      <c r="G689" s="2">
        <v>99.928280000000001</v>
      </c>
      <c r="H689" s="2">
        <v>99.940539999999999</v>
      </c>
      <c r="J689" s="2">
        <v>97.276769999999999</v>
      </c>
      <c r="K689" s="2">
        <v>96.053089999999997</v>
      </c>
    </row>
    <row r="690" spans="1:11" ht="14.4" customHeight="1" x14ac:dyDescent="0.45">
      <c r="A690" s="4">
        <v>1999.905</v>
      </c>
      <c r="B690" s="7">
        <f t="shared" si="10"/>
        <v>5.0002375112817861</v>
      </c>
      <c r="D690" s="2">
        <v>99.164839999999998</v>
      </c>
      <c r="E690" s="3">
        <v>99.958730000000003</v>
      </c>
      <c r="G690" s="2">
        <v>99.927400000000006</v>
      </c>
      <c r="H690" s="2">
        <v>99.942599999999999</v>
      </c>
      <c r="J690" s="2">
        <v>97.274659999999997</v>
      </c>
      <c r="K690" s="2">
        <v>96.047420000000002</v>
      </c>
    </row>
    <row r="691" spans="1:11" ht="14.4" customHeight="1" x14ac:dyDescent="0.45">
      <c r="A691" s="4">
        <v>2001.8330000000001</v>
      </c>
      <c r="B691" s="7">
        <f t="shared" si="10"/>
        <v>4.9954216960156019</v>
      </c>
      <c r="D691" s="2">
        <v>99.167630000000003</v>
      </c>
      <c r="E691" s="3">
        <v>99.956450000000004</v>
      </c>
      <c r="G691" s="2">
        <v>99.929730000000006</v>
      </c>
      <c r="H691" s="2">
        <v>99.942170000000004</v>
      </c>
      <c r="J691" s="2">
        <v>97.270899999999997</v>
      </c>
      <c r="K691" s="2">
        <v>96.043080000000003</v>
      </c>
    </row>
    <row r="692" spans="1:11" ht="14.4" customHeight="1" x14ac:dyDescent="0.45">
      <c r="A692" s="4">
        <v>2003.7619999999999</v>
      </c>
      <c r="B692" s="7">
        <f t="shared" si="10"/>
        <v>4.9906126575910719</v>
      </c>
      <c r="D692" s="2">
        <v>99.164439999999999</v>
      </c>
      <c r="E692" s="3">
        <v>99.957809999999995</v>
      </c>
      <c r="G692" s="2">
        <v>99.929779999999994</v>
      </c>
      <c r="H692" s="2">
        <v>99.941980000000001</v>
      </c>
      <c r="J692" s="2">
        <v>97.265979999999999</v>
      </c>
      <c r="K692" s="2">
        <v>96.036590000000004</v>
      </c>
    </row>
    <row r="693" spans="1:11" ht="14.4" customHeight="1" x14ac:dyDescent="0.45">
      <c r="A693" s="4">
        <v>2005.691</v>
      </c>
      <c r="B693" s="7">
        <f t="shared" si="10"/>
        <v>4.9858128694798944</v>
      </c>
      <c r="D693" s="2">
        <v>99.159639999999996</v>
      </c>
      <c r="E693" s="3">
        <v>99.959810000000004</v>
      </c>
      <c r="G693" s="2">
        <v>99.926410000000004</v>
      </c>
      <c r="H693" s="2">
        <v>99.94153</v>
      </c>
      <c r="J693" s="2">
        <v>97.25994</v>
      </c>
      <c r="K693" s="2">
        <v>96.032420000000002</v>
      </c>
    </row>
    <row r="694" spans="1:11" ht="14.4" customHeight="1" x14ac:dyDescent="0.45">
      <c r="A694" s="4">
        <v>2007.6189999999999</v>
      </c>
      <c r="B694" s="7">
        <f t="shared" si="10"/>
        <v>4.9810247860774384</v>
      </c>
      <c r="D694" s="2">
        <v>99.158259999999999</v>
      </c>
      <c r="E694" s="3">
        <v>99.956549999999993</v>
      </c>
      <c r="G694" s="2">
        <v>99.923689999999993</v>
      </c>
      <c r="H694" s="2">
        <v>99.943830000000005</v>
      </c>
      <c r="J694" s="2">
        <v>97.250810000000001</v>
      </c>
      <c r="K694" s="2">
        <v>96.033259999999999</v>
      </c>
    </row>
    <row r="695" spans="1:11" ht="14.4" customHeight="1" x14ac:dyDescent="0.45">
      <c r="A695" s="4">
        <v>2009.548</v>
      </c>
      <c r="B695" s="7">
        <f t="shared" si="10"/>
        <v>4.9762434139418419</v>
      </c>
      <c r="D695" s="2">
        <v>99.154790000000006</v>
      </c>
      <c r="E695" s="3">
        <v>99.95429</v>
      </c>
      <c r="G695" s="2">
        <v>99.923969999999997</v>
      </c>
      <c r="H695" s="2">
        <v>99.943820000000002</v>
      </c>
      <c r="J695" s="2">
        <v>97.241650000000007</v>
      </c>
      <c r="K695" s="2">
        <v>96.032820000000001</v>
      </c>
    </row>
    <row r="696" spans="1:11" ht="14.4" customHeight="1" x14ac:dyDescent="0.45">
      <c r="A696" s="4">
        <v>2011.4760000000001</v>
      </c>
      <c r="B696" s="7">
        <f t="shared" si="10"/>
        <v>4.971473684001201</v>
      </c>
      <c r="D696" s="2">
        <v>99.150040000000004</v>
      </c>
      <c r="E696" s="3">
        <v>99.957340000000002</v>
      </c>
      <c r="G696" s="2">
        <v>99.927499999999995</v>
      </c>
      <c r="H696" s="2">
        <v>99.94238</v>
      </c>
      <c r="J696" s="2">
        <v>97.231290000000001</v>
      </c>
      <c r="K696" s="2">
        <v>96.028559999999999</v>
      </c>
    </row>
    <row r="697" spans="1:11" ht="14.4" customHeight="1" x14ac:dyDescent="0.45">
      <c r="A697" s="4">
        <v>2013.405</v>
      </c>
      <c r="B697" s="7">
        <f t="shared" si="10"/>
        <v>4.9667106220556718</v>
      </c>
      <c r="D697" s="2">
        <v>99.151219999999995</v>
      </c>
      <c r="E697" s="3">
        <v>99.956789999999998</v>
      </c>
      <c r="G697" s="2">
        <v>99.926670000000001</v>
      </c>
      <c r="H697" s="2">
        <v>99.942869999999999</v>
      </c>
      <c r="J697" s="2">
        <v>97.220240000000004</v>
      </c>
      <c r="K697" s="2">
        <v>96.02946</v>
      </c>
    </row>
    <row r="698" spans="1:11" ht="14.4" customHeight="1" x14ac:dyDescent="0.45">
      <c r="A698" s="4">
        <v>2015.3330000000001</v>
      </c>
      <c r="B698" s="7">
        <f t="shared" si="10"/>
        <v>4.9619591402512633</v>
      </c>
      <c r="D698" s="2">
        <v>99.153270000000006</v>
      </c>
      <c r="E698" s="3">
        <v>99.955250000000007</v>
      </c>
      <c r="G698" s="2">
        <v>99.921229999999994</v>
      </c>
      <c r="H698" s="2">
        <v>99.941320000000005</v>
      </c>
      <c r="J698" s="2">
        <v>97.206810000000004</v>
      </c>
      <c r="K698" s="2">
        <v>96.028019999999998</v>
      </c>
    </row>
    <row r="699" spans="1:11" ht="14.4" customHeight="1" x14ac:dyDescent="0.45">
      <c r="A699" s="4">
        <v>2017.2619999999999</v>
      </c>
      <c r="B699" s="7">
        <f t="shared" si="10"/>
        <v>4.9572142835189483</v>
      </c>
      <c r="D699" s="2">
        <v>99.153019999999998</v>
      </c>
      <c r="E699" s="3">
        <v>99.955410000000001</v>
      </c>
      <c r="G699" s="2">
        <v>99.920249999999996</v>
      </c>
      <c r="H699" s="2">
        <v>99.940960000000004</v>
      </c>
      <c r="J699" s="2">
        <v>97.190029999999993</v>
      </c>
      <c r="K699" s="2">
        <v>96.025899999999993</v>
      </c>
    </row>
    <row r="700" spans="1:11" ht="14.4" customHeight="1" x14ac:dyDescent="0.45">
      <c r="A700" s="4">
        <v>2019.19</v>
      </c>
      <c r="B700" s="7">
        <f t="shared" si="10"/>
        <v>4.9524809453295626</v>
      </c>
      <c r="D700" s="2">
        <v>99.153189999999995</v>
      </c>
      <c r="E700" s="3">
        <v>99.954660000000004</v>
      </c>
      <c r="G700" s="2">
        <v>99.923230000000004</v>
      </c>
      <c r="H700" s="2">
        <v>99.942499999999995</v>
      </c>
      <c r="J700" s="2">
        <v>97.175539999999998</v>
      </c>
      <c r="K700" s="2">
        <v>96.033569999999997</v>
      </c>
    </row>
    <row r="701" spans="1:11" ht="14.4" customHeight="1" x14ac:dyDescent="0.45">
      <c r="A701" s="4">
        <v>2021.1189999999999</v>
      </c>
      <c r="B701" s="7">
        <f t="shared" si="10"/>
        <v>4.947754189634554</v>
      </c>
      <c r="D701" s="2">
        <v>99.150469999999999</v>
      </c>
      <c r="E701" s="3">
        <v>99.95478</v>
      </c>
      <c r="G701" s="2">
        <v>99.924999999999997</v>
      </c>
      <c r="H701" s="2">
        <v>99.939880000000002</v>
      </c>
      <c r="J701" s="2">
        <v>97.161420000000007</v>
      </c>
      <c r="K701" s="2">
        <v>96.037509999999997</v>
      </c>
    </row>
    <row r="702" spans="1:11" ht="14.4" customHeight="1" x14ac:dyDescent="0.45">
      <c r="A702" s="4">
        <v>2023.047</v>
      </c>
      <c r="B702" s="7">
        <f t="shared" si="10"/>
        <v>4.9430388913356929</v>
      </c>
      <c r="D702" s="2">
        <v>99.149550000000005</v>
      </c>
      <c r="E702" s="3">
        <v>99.957419999999999</v>
      </c>
      <c r="G702" s="2">
        <v>99.926230000000004</v>
      </c>
      <c r="H702" s="2">
        <v>99.936610000000002</v>
      </c>
      <c r="J702" s="2">
        <v>97.145709999999994</v>
      </c>
      <c r="K702" s="2">
        <v>96.039529999999999</v>
      </c>
    </row>
    <row r="703" spans="1:11" ht="14.4" customHeight="1" x14ac:dyDescent="0.45">
      <c r="A703" s="4">
        <v>2024.9760000000001</v>
      </c>
      <c r="B703" s="7">
        <f t="shared" si="10"/>
        <v>4.9383301332954064</v>
      </c>
      <c r="D703" s="2">
        <v>99.152879999999996</v>
      </c>
      <c r="E703" s="3">
        <v>99.960269999999994</v>
      </c>
      <c r="G703" s="2">
        <v>99.925669999999997</v>
      </c>
      <c r="H703" s="2">
        <v>99.935640000000006</v>
      </c>
      <c r="J703" s="2">
        <v>97.129239999999996</v>
      </c>
      <c r="K703" s="2">
        <v>96.043689999999998</v>
      </c>
    </row>
    <row r="704" spans="1:11" ht="14.4" customHeight="1" x14ac:dyDescent="0.45">
      <c r="A704" s="4">
        <v>2026.905</v>
      </c>
      <c r="B704" s="7">
        <f t="shared" si="10"/>
        <v>4.9336303378796735</v>
      </c>
      <c r="D704" s="2">
        <v>99.152029999999996</v>
      </c>
      <c r="E704" s="3">
        <v>99.961020000000005</v>
      </c>
      <c r="G704" s="2">
        <v>99.924850000000006</v>
      </c>
      <c r="H704" s="2">
        <v>99.936419999999998</v>
      </c>
      <c r="J704" s="2">
        <v>97.107879999999994</v>
      </c>
      <c r="K704" s="2">
        <v>96.048680000000004</v>
      </c>
    </row>
    <row r="705" spans="1:11" ht="14.4" customHeight="1" x14ac:dyDescent="0.45">
      <c r="A705" s="4">
        <v>2028.8330000000001</v>
      </c>
      <c r="B705" s="7">
        <f t="shared" si="10"/>
        <v>4.9289419089693434</v>
      </c>
      <c r="D705" s="2">
        <v>99.146420000000006</v>
      </c>
      <c r="E705" s="3">
        <v>99.958609999999993</v>
      </c>
      <c r="G705" s="2">
        <v>99.923550000000006</v>
      </c>
      <c r="H705" s="2">
        <v>99.940479999999994</v>
      </c>
      <c r="J705" s="2">
        <v>97.085369999999998</v>
      </c>
      <c r="K705" s="2">
        <v>96.053340000000006</v>
      </c>
    </row>
    <row r="706" spans="1:11" ht="14.4" customHeight="1" x14ac:dyDescent="0.45">
      <c r="A706" s="4">
        <v>2030.7619999999999</v>
      </c>
      <c r="B706" s="7">
        <f t="shared" si="10"/>
        <v>4.9242599575922732</v>
      </c>
      <c r="D706" s="2">
        <v>99.142660000000006</v>
      </c>
      <c r="E706" s="3">
        <v>99.955920000000006</v>
      </c>
      <c r="G706" s="2">
        <v>99.92456</v>
      </c>
      <c r="H706" s="2">
        <v>99.945430000000002</v>
      </c>
      <c r="J706" s="2">
        <v>97.067160000000001</v>
      </c>
      <c r="K706" s="2">
        <v>96.058899999999994</v>
      </c>
    </row>
    <row r="707" spans="1:11" ht="14.4" customHeight="1" x14ac:dyDescent="0.45">
      <c r="A707" s="4">
        <v>2032.69</v>
      </c>
      <c r="B707" s="7">
        <f t="shared" si="10"/>
        <v>4.9195893126841765</v>
      </c>
      <c r="D707" s="2">
        <v>99.141819999999996</v>
      </c>
      <c r="E707" s="3">
        <v>99.955979999999997</v>
      </c>
      <c r="G707" s="2">
        <v>99.924449999999993</v>
      </c>
      <c r="H707" s="2">
        <v>99.944739999999996</v>
      </c>
      <c r="J707" s="2">
        <v>97.048419999999993</v>
      </c>
      <c r="K707" s="2">
        <v>96.065179999999998</v>
      </c>
    </row>
    <row r="708" spans="1:11" ht="14.4" customHeight="1" x14ac:dyDescent="0.45">
      <c r="A708" s="4">
        <v>2034.6189999999999</v>
      </c>
      <c r="B708" s="7">
        <f t="shared" ref="B708:B771" si="11">(1/A708)*10000</f>
        <v>4.9149251039138049</v>
      </c>
      <c r="D708" s="2">
        <v>99.139020000000002</v>
      </c>
      <c r="E708" s="3">
        <v>99.957589999999996</v>
      </c>
      <c r="G708" s="2">
        <v>99.923360000000002</v>
      </c>
      <c r="H708" s="2">
        <v>99.939970000000002</v>
      </c>
      <c r="J708" s="2">
        <v>97.025769999999994</v>
      </c>
      <c r="K708" s="2">
        <v>96.074640000000002</v>
      </c>
    </row>
    <row r="709" spans="1:11" ht="14.4" customHeight="1" x14ac:dyDescent="0.45">
      <c r="A709" s="4">
        <v>2036.547</v>
      </c>
      <c r="B709" s="7">
        <f t="shared" si="11"/>
        <v>4.9102721420129267</v>
      </c>
      <c r="D709" s="2">
        <v>99.137600000000006</v>
      </c>
      <c r="E709" s="3">
        <v>99.956599999999995</v>
      </c>
      <c r="G709" s="2">
        <v>99.921350000000004</v>
      </c>
      <c r="H709" s="2">
        <v>99.936869999999999</v>
      </c>
      <c r="J709" s="2">
        <v>97.002399999999994</v>
      </c>
      <c r="K709" s="2">
        <v>96.08511</v>
      </c>
    </row>
    <row r="710" spans="1:11" ht="14.4" customHeight="1" x14ac:dyDescent="0.45">
      <c r="A710" s="4">
        <v>2038.4760000000001</v>
      </c>
      <c r="B710" s="7">
        <f t="shared" si="11"/>
        <v>4.9056255751845983</v>
      </c>
      <c r="D710" s="2">
        <v>99.140119999999996</v>
      </c>
      <c r="E710" s="3">
        <v>99.954130000000006</v>
      </c>
      <c r="G710" s="2">
        <v>99.922389999999993</v>
      </c>
      <c r="H710" s="2">
        <v>99.937569999999994</v>
      </c>
      <c r="J710" s="2">
        <v>96.976179999999999</v>
      </c>
      <c r="K710" s="2">
        <v>96.09496</v>
      </c>
    </row>
    <row r="711" spans="1:11" ht="14.4" customHeight="1" x14ac:dyDescent="0.45">
      <c r="A711" s="4">
        <v>2040.404</v>
      </c>
      <c r="B711" s="7">
        <f t="shared" si="11"/>
        <v>4.9009901960592117</v>
      </c>
      <c r="D711" s="2">
        <v>99.140289999999993</v>
      </c>
      <c r="E711" s="3">
        <v>99.953869999999995</v>
      </c>
      <c r="G711" s="2">
        <v>99.924300000000002</v>
      </c>
      <c r="H711" s="2">
        <v>99.939229999999995</v>
      </c>
      <c r="J711" s="2">
        <v>96.952399999999997</v>
      </c>
      <c r="K711" s="2">
        <v>96.106620000000007</v>
      </c>
    </row>
    <row r="712" spans="1:11" ht="14.4" customHeight="1" x14ac:dyDescent="0.45">
      <c r="A712" s="4">
        <v>2042.3330000000001</v>
      </c>
      <c r="B712" s="7">
        <f t="shared" si="11"/>
        <v>4.8963611712683486</v>
      </c>
      <c r="D712" s="2">
        <v>99.139349999999993</v>
      </c>
      <c r="E712" s="3">
        <v>99.951229999999995</v>
      </c>
      <c r="G712" s="2">
        <v>99.921449999999993</v>
      </c>
      <c r="H712" s="2">
        <v>99.939329999999998</v>
      </c>
      <c r="J712" s="2">
        <v>96.930189999999996</v>
      </c>
      <c r="K712" s="2">
        <v>96.112960000000001</v>
      </c>
    </row>
    <row r="713" spans="1:11" ht="14.4" customHeight="1" x14ac:dyDescent="0.45">
      <c r="A713" s="4">
        <v>2044.261</v>
      </c>
      <c r="B713" s="7">
        <f t="shared" si="11"/>
        <v>4.8917432754428125</v>
      </c>
      <c r="D713" s="2">
        <v>99.138189999999994</v>
      </c>
      <c r="E713" s="3">
        <v>99.949879999999993</v>
      </c>
      <c r="G713" s="2">
        <v>99.917169999999999</v>
      </c>
      <c r="H713" s="2">
        <v>99.938990000000004</v>
      </c>
      <c r="J713" s="2">
        <v>96.907849999999996</v>
      </c>
      <c r="K713" s="2">
        <v>96.118849999999995</v>
      </c>
    </row>
    <row r="714" spans="1:11" ht="14.4" customHeight="1" x14ac:dyDescent="0.45">
      <c r="A714" s="4">
        <v>2046.19</v>
      </c>
      <c r="B714" s="7">
        <f t="shared" si="11"/>
        <v>4.8871316935377456</v>
      </c>
      <c r="D714" s="2">
        <v>99.137100000000004</v>
      </c>
      <c r="E714" s="3">
        <v>99.955219999999997</v>
      </c>
      <c r="G714" s="2">
        <v>99.918080000000003</v>
      </c>
      <c r="H714" s="2">
        <v>99.938320000000004</v>
      </c>
      <c r="J714" s="2">
        <v>96.886489999999995</v>
      </c>
      <c r="K714" s="2">
        <v>96.127539999999996</v>
      </c>
    </row>
    <row r="715" spans="1:11" ht="14.4" customHeight="1" x14ac:dyDescent="0.45">
      <c r="A715" s="4">
        <v>2048.1190000000001</v>
      </c>
      <c r="B715" s="7">
        <f t="shared" si="11"/>
        <v>4.8825287983754846</v>
      </c>
      <c r="D715" s="2">
        <v>99.137789999999995</v>
      </c>
      <c r="E715" s="3">
        <v>99.958920000000006</v>
      </c>
      <c r="G715" s="2">
        <v>99.921099999999996</v>
      </c>
      <c r="H715" s="2">
        <v>99.936840000000004</v>
      </c>
      <c r="J715" s="2">
        <v>96.86739</v>
      </c>
      <c r="K715" s="2">
        <v>96.135639999999995</v>
      </c>
    </row>
    <row r="716" spans="1:11" ht="14.4" customHeight="1" x14ac:dyDescent="0.45">
      <c r="A716" s="4">
        <v>2050.047</v>
      </c>
      <c r="B716" s="7">
        <f t="shared" si="11"/>
        <v>4.8779369448602887</v>
      </c>
      <c r="D716" s="2">
        <v>99.137249999999995</v>
      </c>
      <c r="E716" s="3">
        <v>99.957939999999994</v>
      </c>
      <c r="G716" s="2">
        <v>99.921260000000004</v>
      </c>
      <c r="H716" s="2">
        <v>99.935550000000006</v>
      </c>
      <c r="J716" s="2">
        <v>96.851780000000005</v>
      </c>
      <c r="K716" s="2">
        <v>96.142809999999997</v>
      </c>
    </row>
    <row r="717" spans="1:11" ht="14.4" customHeight="1" x14ac:dyDescent="0.45">
      <c r="A717" s="4">
        <v>2051.9760000000001</v>
      </c>
      <c r="B717" s="7">
        <f t="shared" si="11"/>
        <v>4.8733513452399047</v>
      </c>
      <c r="D717" s="2">
        <v>99.134219999999999</v>
      </c>
      <c r="E717" s="3">
        <v>99.954030000000003</v>
      </c>
      <c r="G717" s="2">
        <v>99.921379999999999</v>
      </c>
      <c r="H717" s="2">
        <v>99.936329999999998</v>
      </c>
      <c r="J717" s="2">
        <v>96.838729999999998</v>
      </c>
      <c r="K717" s="2">
        <v>96.149379999999994</v>
      </c>
    </row>
    <row r="718" spans="1:11" ht="14.4" customHeight="1" x14ac:dyDescent="0.45">
      <c r="A718" s="4">
        <v>2053.904</v>
      </c>
      <c r="B718" s="7">
        <f t="shared" si="11"/>
        <v>4.868776729584245</v>
      </c>
      <c r="D718" s="2">
        <v>99.130859999999998</v>
      </c>
      <c r="E718" s="3">
        <v>99.953299999999999</v>
      </c>
      <c r="G718" s="2">
        <v>99.921430000000001</v>
      </c>
      <c r="H718" s="2">
        <v>99.935929999999999</v>
      </c>
      <c r="J718" s="2">
        <v>96.826350000000005</v>
      </c>
      <c r="K718" s="2">
        <v>96.155910000000006</v>
      </c>
    </row>
    <row r="719" spans="1:11" ht="14.4" customHeight="1" x14ac:dyDescent="0.45">
      <c r="A719" s="4">
        <v>2055.8330000000001</v>
      </c>
      <c r="B719" s="7">
        <f t="shared" si="11"/>
        <v>4.8642083282056472</v>
      </c>
      <c r="D719" s="2">
        <v>99.12997</v>
      </c>
      <c r="E719" s="3">
        <v>99.953670000000002</v>
      </c>
      <c r="G719" s="2">
        <v>99.919160000000005</v>
      </c>
      <c r="H719" s="2">
        <v>99.935789999999997</v>
      </c>
      <c r="J719" s="2">
        <v>96.81738</v>
      </c>
      <c r="K719" s="2">
        <v>96.162430000000001</v>
      </c>
    </row>
    <row r="720" spans="1:11" ht="14.4" customHeight="1" x14ac:dyDescent="0.45">
      <c r="A720" s="4">
        <v>2057.761</v>
      </c>
      <c r="B720" s="7">
        <f t="shared" si="11"/>
        <v>4.8596508535247782</v>
      </c>
      <c r="D720" s="2">
        <v>99.129660000000001</v>
      </c>
      <c r="E720" s="3">
        <v>99.954660000000004</v>
      </c>
      <c r="G720" s="2">
        <v>99.918139999999994</v>
      </c>
      <c r="H720" s="2">
        <v>99.937730000000002</v>
      </c>
      <c r="J720" s="2">
        <v>96.811130000000006</v>
      </c>
      <c r="K720" s="2">
        <v>96.169979999999995</v>
      </c>
    </row>
    <row r="721" spans="1:11" ht="14.4" customHeight="1" x14ac:dyDescent="0.45">
      <c r="A721" s="4">
        <v>2059.69</v>
      </c>
      <c r="B721" s="7">
        <f t="shared" si="11"/>
        <v>4.8550995538163511</v>
      </c>
      <c r="D721" s="2">
        <v>99.126720000000006</v>
      </c>
      <c r="E721" s="3">
        <v>99.955690000000004</v>
      </c>
      <c r="G721" s="2">
        <v>99.917689999999993</v>
      </c>
      <c r="H721" s="2">
        <v>99.938850000000002</v>
      </c>
      <c r="J721" s="2">
        <v>96.806110000000004</v>
      </c>
      <c r="K721" s="2">
        <v>96.178799999999995</v>
      </c>
    </row>
    <row r="722" spans="1:11" ht="14.4" customHeight="1" x14ac:dyDescent="0.45">
      <c r="A722" s="4">
        <v>2061.6179999999999</v>
      </c>
      <c r="B722" s="7">
        <f t="shared" si="11"/>
        <v>4.8505591239502177</v>
      </c>
      <c r="D722" s="2">
        <v>99.125169999999997</v>
      </c>
      <c r="E722" s="3">
        <v>99.956220000000002</v>
      </c>
      <c r="G722" s="2">
        <v>99.918450000000007</v>
      </c>
      <c r="H722" s="2">
        <v>99.936040000000006</v>
      </c>
      <c r="J722" s="2">
        <v>96.80489</v>
      </c>
      <c r="K722" s="2">
        <v>96.18253</v>
      </c>
    </row>
    <row r="723" spans="1:11" ht="14.4" customHeight="1" x14ac:dyDescent="0.45">
      <c r="A723" s="4">
        <v>2063.547</v>
      </c>
      <c r="B723" s="7">
        <f t="shared" si="11"/>
        <v>4.8460248300620243</v>
      </c>
      <c r="D723" s="2">
        <v>99.127369999999999</v>
      </c>
      <c r="E723" s="3">
        <v>99.953460000000007</v>
      </c>
      <c r="G723" s="2">
        <v>99.921599999999998</v>
      </c>
      <c r="H723" s="2">
        <v>99.933019999999999</v>
      </c>
      <c r="J723" s="2">
        <v>96.804259999999999</v>
      </c>
      <c r="K723" s="2">
        <v>96.188000000000002</v>
      </c>
    </row>
    <row r="724" spans="1:11" ht="14.4" customHeight="1" x14ac:dyDescent="0.45">
      <c r="A724" s="4">
        <v>2065.4760000000001</v>
      </c>
      <c r="B724" s="7">
        <f t="shared" si="11"/>
        <v>4.8414990055561038</v>
      </c>
      <c r="D724" s="2">
        <v>99.130200000000002</v>
      </c>
      <c r="E724" s="3">
        <v>99.950239999999994</v>
      </c>
      <c r="G724" s="2">
        <v>99.922820000000002</v>
      </c>
      <c r="H724" s="2">
        <v>99.931209999999993</v>
      </c>
      <c r="J724" s="2">
        <v>96.804789999999997</v>
      </c>
      <c r="K724" s="2">
        <v>96.198009999999996</v>
      </c>
    </row>
    <row r="725" spans="1:11" ht="14.4" customHeight="1" x14ac:dyDescent="0.45">
      <c r="A725" s="4">
        <v>2067.404</v>
      </c>
      <c r="B725" s="7">
        <f t="shared" si="11"/>
        <v>4.8369839663655485</v>
      </c>
      <c r="D725" s="2">
        <v>99.12912</v>
      </c>
      <c r="E725" s="3">
        <v>99.952200000000005</v>
      </c>
      <c r="G725" s="2">
        <v>99.919430000000006</v>
      </c>
      <c r="H725" s="2">
        <v>99.932360000000003</v>
      </c>
      <c r="J725" s="2">
        <v>96.807299999999998</v>
      </c>
      <c r="K725" s="2">
        <v>96.201639999999998</v>
      </c>
    </row>
    <row r="726" spans="1:11" ht="14.4" customHeight="1" x14ac:dyDescent="0.45">
      <c r="A726" s="4">
        <v>2069.3330000000001</v>
      </c>
      <c r="B726" s="7">
        <f t="shared" si="11"/>
        <v>4.8324750052311538</v>
      </c>
      <c r="D726" s="2">
        <v>99.123339999999999</v>
      </c>
      <c r="E726" s="3">
        <v>99.956450000000004</v>
      </c>
      <c r="G726" s="2">
        <v>99.914559999999994</v>
      </c>
      <c r="H726" s="2">
        <v>99.933549999999997</v>
      </c>
      <c r="J726" s="2">
        <v>96.810199999999995</v>
      </c>
      <c r="K726" s="2">
        <v>96.200699999999998</v>
      </c>
    </row>
    <row r="727" spans="1:11" ht="14.4" customHeight="1" x14ac:dyDescent="0.45">
      <c r="A727" s="4">
        <v>2071.261</v>
      </c>
      <c r="B727" s="7">
        <f t="shared" si="11"/>
        <v>4.827976773569338</v>
      </c>
      <c r="D727" s="2">
        <v>99.119060000000005</v>
      </c>
      <c r="E727" s="3">
        <v>99.95599</v>
      </c>
      <c r="G727" s="2">
        <v>99.912189999999995</v>
      </c>
      <c r="H727" s="2">
        <v>99.931749999999994</v>
      </c>
      <c r="J727" s="2">
        <v>96.814670000000007</v>
      </c>
      <c r="K727" s="2">
        <v>96.204930000000004</v>
      </c>
    </row>
    <row r="728" spans="1:11" ht="14.4" customHeight="1" x14ac:dyDescent="0.45">
      <c r="A728" s="4">
        <v>2073.19</v>
      </c>
      <c r="B728" s="7">
        <f t="shared" si="11"/>
        <v>4.8234845817315346</v>
      </c>
      <c r="D728" s="2">
        <v>99.118960000000001</v>
      </c>
      <c r="E728" s="3">
        <v>99.954099999999997</v>
      </c>
      <c r="G728" s="2">
        <v>99.911289999999994</v>
      </c>
      <c r="H728" s="2">
        <v>99.929720000000003</v>
      </c>
      <c r="J728" s="2">
        <v>96.822270000000003</v>
      </c>
      <c r="K728" s="2">
        <v>96.214830000000006</v>
      </c>
    </row>
    <row r="729" spans="1:11" ht="14.4" customHeight="1" x14ac:dyDescent="0.45">
      <c r="A729" s="4">
        <v>2075.1179999999999</v>
      </c>
      <c r="B729" s="7">
        <f t="shared" si="11"/>
        <v>4.8190030639221479</v>
      </c>
      <c r="D729" s="2">
        <v>99.119799999999998</v>
      </c>
      <c r="E729" s="3">
        <v>99.954120000000003</v>
      </c>
      <c r="G729" s="2">
        <v>99.91001</v>
      </c>
      <c r="H729" s="2">
        <v>99.931319999999999</v>
      </c>
      <c r="J729" s="2">
        <v>96.828450000000004</v>
      </c>
      <c r="K729" s="2">
        <v>96.222729999999999</v>
      </c>
    </row>
    <row r="730" spans="1:11" ht="14.4" customHeight="1" x14ac:dyDescent="0.45">
      <c r="A730" s="4">
        <v>2077.047</v>
      </c>
      <c r="B730" s="7">
        <f t="shared" si="11"/>
        <v>4.8145275480044507</v>
      </c>
      <c r="D730" s="2">
        <v>99.119370000000004</v>
      </c>
      <c r="E730" s="3">
        <v>99.952330000000003</v>
      </c>
      <c r="G730" s="2">
        <v>99.909229999999994</v>
      </c>
      <c r="H730" s="2">
        <v>99.933149999999998</v>
      </c>
      <c r="J730" s="2">
        <v>96.835729999999998</v>
      </c>
      <c r="K730" s="2">
        <v>96.224080000000001</v>
      </c>
    </row>
    <row r="731" spans="1:11" ht="14.4" customHeight="1" x14ac:dyDescent="0.45">
      <c r="A731" s="4">
        <v>2078.9760000000001</v>
      </c>
      <c r="B731" s="7">
        <f t="shared" si="11"/>
        <v>4.8100603373968722</v>
      </c>
      <c r="D731" s="2">
        <v>99.117540000000005</v>
      </c>
      <c r="E731" s="3">
        <v>99.951999999999998</v>
      </c>
      <c r="G731" s="2">
        <v>99.911720000000003</v>
      </c>
      <c r="H731" s="2">
        <v>99.934160000000006</v>
      </c>
      <c r="J731" s="2">
        <v>96.842950000000002</v>
      </c>
      <c r="K731" s="2">
        <v>96.222859999999997</v>
      </c>
    </row>
    <row r="732" spans="1:11" ht="14.4" customHeight="1" x14ac:dyDescent="0.45">
      <c r="A732" s="4">
        <v>2080.904</v>
      </c>
      <c r="B732" s="7">
        <f t="shared" si="11"/>
        <v>4.8056037183839333</v>
      </c>
      <c r="D732" s="2">
        <v>99.115750000000006</v>
      </c>
      <c r="E732" s="3">
        <v>99.95402</v>
      </c>
      <c r="G732" s="2">
        <v>99.914760000000001</v>
      </c>
      <c r="H732" s="2">
        <v>99.935429999999997</v>
      </c>
      <c r="J732" s="2">
        <v>96.846339999999998</v>
      </c>
      <c r="K732" s="2">
        <v>96.224299999999999</v>
      </c>
    </row>
    <row r="733" spans="1:11" ht="14.4" customHeight="1" x14ac:dyDescent="0.45">
      <c r="A733" s="4">
        <v>2082.8330000000001</v>
      </c>
      <c r="B733" s="7">
        <f t="shared" si="11"/>
        <v>4.8011530449152664</v>
      </c>
      <c r="D733" s="2">
        <v>99.113039999999998</v>
      </c>
      <c r="E733" s="3">
        <v>99.953699999999998</v>
      </c>
      <c r="G733" s="2">
        <v>99.914429999999996</v>
      </c>
      <c r="H733" s="2">
        <v>99.936359999999993</v>
      </c>
      <c r="J733" s="2">
        <v>96.848140000000001</v>
      </c>
      <c r="K733" s="2">
        <v>96.226330000000004</v>
      </c>
    </row>
    <row r="734" spans="1:11" ht="14.4" customHeight="1" x14ac:dyDescent="0.45">
      <c r="A734" s="4">
        <v>2084.761</v>
      </c>
      <c r="B734" s="7">
        <f t="shared" si="11"/>
        <v>4.7967129085780096</v>
      </c>
      <c r="D734" s="2">
        <v>99.109800000000007</v>
      </c>
      <c r="E734" s="3">
        <v>99.954130000000006</v>
      </c>
      <c r="G734" s="2">
        <v>99.913669999999996</v>
      </c>
      <c r="H734" s="2">
        <v>99.932550000000006</v>
      </c>
      <c r="J734" s="2">
        <v>96.852180000000004</v>
      </c>
      <c r="K734" s="2">
        <v>96.224059999999994</v>
      </c>
    </row>
    <row r="735" spans="1:11" ht="14.4" customHeight="1" x14ac:dyDescent="0.45">
      <c r="A735" s="4">
        <v>2086.6889999999999</v>
      </c>
      <c r="B735" s="7">
        <f t="shared" si="11"/>
        <v>4.7922809771844301</v>
      </c>
      <c r="D735" s="2">
        <v>99.110470000000007</v>
      </c>
      <c r="E735" s="3">
        <v>99.956090000000003</v>
      </c>
      <c r="G735" s="2">
        <v>99.913679999999999</v>
      </c>
      <c r="H735" s="2">
        <v>99.929779999999994</v>
      </c>
      <c r="J735" s="2">
        <v>96.858279999999993</v>
      </c>
      <c r="K735" s="2">
        <v>96.220290000000006</v>
      </c>
    </row>
    <row r="736" spans="1:11" ht="14.4" customHeight="1" x14ac:dyDescent="0.45">
      <c r="A736" s="4">
        <v>2088.6179999999999</v>
      </c>
      <c r="B736" s="7">
        <f t="shared" si="11"/>
        <v>4.7878549356560178</v>
      </c>
      <c r="D736" s="2">
        <v>99.112639999999999</v>
      </c>
      <c r="E736" s="3">
        <v>99.957380000000001</v>
      </c>
      <c r="G736" s="2">
        <v>99.913319999999999</v>
      </c>
      <c r="H736" s="2">
        <v>99.931039999999996</v>
      </c>
      <c r="J736" s="2">
        <v>96.86421</v>
      </c>
      <c r="K736" s="2">
        <v>96.217150000000004</v>
      </c>
    </row>
    <row r="737" spans="1:11" ht="14.4" customHeight="1" x14ac:dyDescent="0.45">
      <c r="A737" s="4">
        <v>2090.547</v>
      </c>
      <c r="B737" s="7">
        <f t="shared" si="11"/>
        <v>4.7834370621660263</v>
      </c>
      <c r="D737" s="2">
        <v>99.110889999999998</v>
      </c>
      <c r="E737" s="3">
        <v>99.953550000000007</v>
      </c>
      <c r="G737" s="2">
        <v>99.913030000000006</v>
      </c>
      <c r="H737" s="2">
        <v>99.932159999999996</v>
      </c>
      <c r="J737" s="2">
        <v>96.867580000000004</v>
      </c>
      <c r="K737" s="2">
        <v>96.210819999999998</v>
      </c>
    </row>
    <row r="738" spans="1:11" ht="14.4" customHeight="1" x14ac:dyDescent="0.45">
      <c r="A738" s="4">
        <v>2092.4749999999999</v>
      </c>
      <c r="B738" s="7">
        <f t="shared" si="11"/>
        <v>4.7790296180360574</v>
      </c>
      <c r="D738" s="2">
        <v>99.108729999999994</v>
      </c>
      <c r="E738" s="3">
        <v>99.949169999999995</v>
      </c>
      <c r="G738" s="2">
        <v>99.913849999999996</v>
      </c>
      <c r="H738" s="2">
        <v>99.93347</v>
      </c>
      <c r="J738" s="2">
        <v>96.869829999999993</v>
      </c>
      <c r="K738" s="2">
        <v>96.206130000000002</v>
      </c>
    </row>
    <row r="739" spans="1:11" ht="14.4" customHeight="1" x14ac:dyDescent="0.45">
      <c r="A739" s="4">
        <v>2094.404</v>
      </c>
      <c r="B739" s="7">
        <f t="shared" si="11"/>
        <v>4.77462800873184</v>
      </c>
      <c r="D739" s="2">
        <v>99.107849999999999</v>
      </c>
      <c r="E739" s="3">
        <v>99.949110000000005</v>
      </c>
      <c r="G739" s="2">
        <v>99.914919999999995</v>
      </c>
      <c r="H739" s="2">
        <v>99.933970000000002</v>
      </c>
      <c r="J739" s="2">
        <v>96.870199999999997</v>
      </c>
      <c r="K739" s="2">
        <v>96.203519999999997</v>
      </c>
    </row>
    <row r="740" spans="1:11" ht="14.4" customHeight="1" x14ac:dyDescent="0.45">
      <c r="A740" s="4">
        <v>2096.3330000000001</v>
      </c>
      <c r="B740" s="7">
        <f t="shared" si="11"/>
        <v>4.770234499957783</v>
      </c>
      <c r="D740" s="2">
        <v>99.106719999999996</v>
      </c>
      <c r="E740" s="3">
        <v>99.951610000000002</v>
      </c>
      <c r="G740" s="2">
        <v>99.918329999999997</v>
      </c>
      <c r="H740" s="2">
        <v>99.934100000000001</v>
      </c>
      <c r="J740" s="2">
        <v>96.871889999999993</v>
      </c>
      <c r="K740" s="2">
        <v>96.199799999999996</v>
      </c>
    </row>
    <row r="741" spans="1:11" ht="14.4" customHeight="1" x14ac:dyDescent="0.45">
      <c r="A741" s="4">
        <v>2098.261</v>
      </c>
      <c r="B741" s="7">
        <f t="shared" si="11"/>
        <v>4.7658513407054697</v>
      </c>
      <c r="D741" s="2">
        <v>99.103610000000003</v>
      </c>
      <c r="E741" s="3">
        <v>99.952070000000006</v>
      </c>
      <c r="G741" s="2">
        <v>99.917680000000004</v>
      </c>
      <c r="H741" s="2">
        <v>99.933639999999997</v>
      </c>
      <c r="J741" s="2">
        <v>96.871390000000005</v>
      </c>
      <c r="K741" s="2">
        <v>96.196550000000002</v>
      </c>
    </row>
    <row r="742" spans="1:11" ht="14.4" customHeight="1" x14ac:dyDescent="0.45">
      <c r="A742" s="4">
        <v>2100.1889999999999</v>
      </c>
      <c r="B742" s="7">
        <f t="shared" si="11"/>
        <v>4.7614762290441481</v>
      </c>
      <c r="D742" s="2">
        <v>99.102599999999995</v>
      </c>
      <c r="E742" s="3">
        <v>99.950389999999999</v>
      </c>
      <c r="G742" s="2">
        <v>99.911839999999998</v>
      </c>
      <c r="H742" s="2">
        <v>99.930599999999998</v>
      </c>
      <c r="J742" s="2">
        <v>96.866550000000004</v>
      </c>
      <c r="K742" s="2">
        <v>96.191190000000006</v>
      </c>
    </row>
    <row r="743" spans="1:11" ht="14.4" customHeight="1" x14ac:dyDescent="0.45">
      <c r="A743" s="4">
        <v>2102.1179999999999</v>
      </c>
      <c r="B743" s="7">
        <f t="shared" si="11"/>
        <v>4.7571068798231124</v>
      </c>
      <c r="D743" s="2">
        <v>99.10427</v>
      </c>
      <c r="E743" s="3">
        <v>99.950810000000004</v>
      </c>
      <c r="G743" s="2">
        <v>99.910049999999998</v>
      </c>
      <c r="H743" s="2">
        <v>99.929630000000003</v>
      </c>
      <c r="J743" s="2">
        <v>96.862700000000004</v>
      </c>
      <c r="K743" s="2">
        <v>96.185990000000004</v>
      </c>
    </row>
    <row r="744" spans="1:11" ht="14.4" customHeight="1" x14ac:dyDescent="0.45">
      <c r="A744" s="4">
        <v>2104.0459999999998</v>
      </c>
      <c r="B744" s="7">
        <f t="shared" si="11"/>
        <v>4.7527478011412301</v>
      </c>
      <c r="D744" s="2">
        <v>99.104799999999997</v>
      </c>
      <c r="E744" s="3">
        <v>99.951260000000005</v>
      </c>
      <c r="G744" s="2">
        <v>99.91489</v>
      </c>
      <c r="H744" s="2">
        <v>99.932519999999997</v>
      </c>
      <c r="J744" s="2">
        <v>96.858959999999996</v>
      </c>
      <c r="K744" s="2">
        <v>96.182820000000007</v>
      </c>
    </row>
    <row r="745" spans="1:11" ht="14.4" customHeight="1" x14ac:dyDescent="0.45">
      <c r="A745" s="4">
        <v>2105.9749999999999</v>
      </c>
      <c r="B745" s="7">
        <f t="shared" si="11"/>
        <v>4.7483944491268888</v>
      </c>
      <c r="D745" s="2">
        <v>99.103449999999995</v>
      </c>
      <c r="E745" s="3">
        <v>99.949849999999998</v>
      </c>
      <c r="G745" s="2">
        <v>99.916799999999995</v>
      </c>
      <c r="H745" s="2">
        <v>99.933539999999994</v>
      </c>
      <c r="J745" s="2">
        <v>96.852710000000002</v>
      </c>
      <c r="K745" s="2">
        <v>96.180080000000004</v>
      </c>
    </row>
    <row r="746" spans="1:11" ht="14.4" customHeight="1" x14ac:dyDescent="0.45">
      <c r="A746" s="4">
        <v>2107.904</v>
      </c>
      <c r="B746" s="7">
        <f t="shared" si="11"/>
        <v>4.7440490648530487</v>
      </c>
      <c r="D746" s="2">
        <v>99.103160000000003</v>
      </c>
      <c r="E746" s="3">
        <v>99.950419999999994</v>
      </c>
      <c r="G746" s="2">
        <v>99.915729999999996</v>
      </c>
      <c r="H746" s="2">
        <v>99.93159</v>
      </c>
      <c r="J746" s="2">
        <v>96.844210000000004</v>
      </c>
      <c r="K746" s="2">
        <v>96.17662</v>
      </c>
    </row>
    <row r="747" spans="1:11" ht="14.4" customHeight="1" x14ac:dyDescent="0.45">
      <c r="A747" s="4">
        <v>2109.8319999999999</v>
      </c>
      <c r="B747" s="7">
        <f t="shared" si="11"/>
        <v>4.739713872952918</v>
      </c>
      <c r="D747" s="2">
        <v>99.098489999999998</v>
      </c>
      <c r="E747" s="3">
        <v>99.951750000000004</v>
      </c>
      <c r="G747" s="2">
        <v>99.9178</v>
      </c>
      <c r="H747" s="2">
        <v>99.928870000000003</v>
      </c>
      <c r="J747" s="2">
        <v>96.833839999999995</v>
      </c>
      <c r="K747" s="2">
        <v>96.172359999999998</v>
      </c>
    </row>
    <row r="748" spans="1:11" ht="14.4" customHeight="1" x14ac:dyDescent="0.45">
      <c r="A748" s="4">
        <v>2111.761</v>
      </c>
      <c r="B748" s="7">
        <f t="shared" si="11"/>
        <v>4.7353843545742151</v>
      </c>
      <c r="D748" s="2">
        <v>99.094700000000003</v>
      </c>
      <c r="E748" s="3">
        <v>99.952219999999997</v>
      </c>
      <c r="G748" s="2">
        <v>99.917630000000003</v>
      </c>
      <c r="H748" s="2">
        <v>99.927779999999998</v>
      </c>
      <c r="J748" s="2">
        <v>96.82217</v>
      </c>
      <c r="K748" s="2">
        <v>96.173929999999999</v>
      </c>
    </row>
    <row r="749" spans="1:11" ht="14.4" customHeight="1" x14ac:dyDescent="0.45">
      <c r="A749" s="4">
        <v>2113.6889999999999</v>
      </c>
      <c r="B749" s="7">
        <f t="shared" si="11"/>
        <v>4.7310649769194999</v>
      </c>
      <c r="D749" s="2">
        <v>99.097430000000003</v>
      </c>
      <c r="E749" s="3">
        <v>99.950990000000004</v>
      </c>
      <c r="G749" s="2">
        <v>99.912660000000002</v>
      </c>
      <c r="H749" s="2">
        <v>99.929869999999994</v>
      </c>
      <c r="J749" s="2">
        <v>96.811689999999999</v>
      </c>
      <c r="K749" s="2">
        <v>96.174030000000002</v>
      </c>
    </row>
    <row r="750" spans="1:11" ht="14.4" customHeight="1" x14ac:dyDescent="0.45">
      <c r="A750" s="4">
        <v>2115.6179999999999</v>
      </c>
      <c r="B750" s="7">
        <f t="shared" si="11"/>
        <v>4.726751237699812</v>
      </c>
      <c r="D750" s="2">
        <v>99.099770000000007</v>
      </c>
      <c r="E750" s="3">
        <v>99.949650000000005</v>
      </c>
      <c r="G750" s="2">
        <v>99.911869999999993</v>
      </c>
      <c r="H750" s="2">
        <v>99.931209999999993</v>
      </c>
      <c r="J750" s="2">
        <v>96.801379999999995</v>
      </c>
      <c r="K750" s="2">
        <v>96.167649999999995</v>
      </c>
    </row>
    <row r="751" spans="1:11" ht="14.4" customHeight="1" x14ac:dyDescent="0.45">
      <c r="A751" s="4">
        <v>2117.5459999999998</v>
      </c>
      <c r="B751" s="7">
        <f t="shared" si="11"/>
        <v>4.7224475879154459</v>
      </c>
      <c r="D751" s="2">
        <v>99.095569999999995</v>
      </c>
      <c r="E751" s="3">
        <v>99.951970000000003</v>
      </c>
      <c r="G751" s="2">
        <v>99.915000000000006</v>
      </c>
      <c r="H751" s="2">
        <v>99.932820000000007</v>
      </c>
      <c r="J751" s="2">
        <v>96.785510000000002</v>
      </c>
      <c r="K751" s="2">
        <v>96.160709999999995</v>
      </c>
    </row>
    <row r="752" spans="1:11" ht="14.4" customHeight="1" x14ac:dyDescent="0.45">
      <c r="A752" s="4">
        <v>2119.4749999999999</v>
      </c>
      <c r="B752" s="7">
        <f t="shared" si="11"/>
        <v>4.7181495417497255</v>
      </c>
      <c r="D752" s="2">
        <v>99.092280000000002</v>
      </c>
      <c r="E752" s="3">
        <v>99.954470000000001</v>
      </c>
      <c r="G752" s="2">
        <v>99.917240000000007</v>
      </c>
      <c r="H752" s="2">
        <v>99.933350000000004</v>
      </c>
      <c r="J752" s="2">
        <v>96.767889999999994</v>
      </c>
      <c r="K752" s="2">
        <v>96.157610000000005</v>
      </c>
    </row>
    <row r="753" spans="1:11" ht="14.4" customHeight="1" x14ac:dyDescent="0.45">
      <c r="A753" s="4">
        <v>2121.4029999999998</v>
      </c>
      <c r="B753" s="7">
        <f t="shared" si="11"/>
        <v>4.7138615340885259</v>
      </c>
      <c r="D753" s="2">
        <v>99.091679999999997</v>
      </c>
      <c r="E753" s="3">
        <v>99.950609999999998</v>
      </c>
      <c r="G753" s="2">
        <v>99.915350000000004</v>
      </c>
      <c r="H753" s="2">
        <v>99.930340000000001</v>
      </c>
      <c r="J753" s="2">
        <v>96.755179999999996</v>
      </c>
      <c r="K753" s="2">
        <v>96.15746</v>
      </c>
    </row>
    <row r="754" spans="1:11" ht="14.4" customHeight="1" x14ac:dyDescent="0.45">
      <c r="A754" s="4">
        <v>2123.3319999999999</v>
      </c>
      <c r="B754" s="7">
        <f t="shared" si="11"/>
        <v>4.7095790954970775</v>
      </c>
      <c r="D754" s="2">
        <v>99.089100000000002</v>
      </c>
      <c r="E754" s="3">
        <v>99.948139999999995</v>
      </c>
      <c r="G754" s="2">
        <v>99.910409999999999</v>
      </c>
      <c r="H754" s="2">
        <v>99.93159</v>
      </c>
      <c r="J754" s="2">
        <v>96.744290000000007</v>
      </c>
      <c r="K754" s="2">
        <v>96.160629999999998</v>
      </c>
    </row>
    <row r="755" spans="1:11" ht="14.4" customHeight="1" x14ac:dyDescent="0.45">
      <c r="A755" s="4">
        <v>2125.261</v>
      </c>
      <c r="B755" s="7">
        <f t="shared" si="11"/>
        <v>4.7053044308440235</v>
      </c>
      <c r="D755" s="2">
        <v>99.086039999999997</v>
      </c>
      <c r="E755" s="3">
        <v>99.951260000000005</v>
      </c>
      <c r="G755" s="2">
        <v>99.910129999999995</v>
      </c>
      <c r="H755" s="2">
        <v>99.935000000000002</v>
      </c>
      <c r="J755" s="2">
        <v>96.729969999999994</v>
      </c>
      <c r="K755" s="2">
        <v>96.162229999999994</v>
      </c>
    </row>
    <row r="756" spans="1:11" ht="14.4" customHeight="1" x14ac:dyDescent="0.45">
      <c r="A756" s="4">
        <v>2127.1889999999999</v>
      </c>
      <c r="B756" s="7">
        <f t="shared" si="11"/>
        <v>4.7010397289568537</v>
      </c>
      <c r="D756" s="2">
        <v>99.084069999999997</v>
      </c>
      <c r="E756" s="3">
        <v>99.952740000000006</v>
      </c>
      <c r="G756" s="2">
        <v>99.913600000000002</v>
      </c>
      <c r="H756" s="2">
        <v>99.931479999999993</v>
      </c>
      <c r="J756" s="2">
        <v>96.713310000000007</v>
      </c>
      <c r="K756" s="2">
        <v>96.163650000000004</v>
      </c>
    </row>
    <row r="757" spans="1:11" ht="14.4" customHeight="1" x14ac:dyDescent="0.45">
      <c r="A757" s="4">
        <v>2129.1179999999999</v>
      </c>
      <c r="B757" s="7">
        <f t="shared" si="11"/>
        <v>4.6967805448077566</v>
      </c>
      <c r="D757" s="2">
        <v>99.085949999999997</v>
      </c>
      <c r="E757" s="3">
        <v>99.950389999999999</v>
      </c>
      <c r="G757" s="2">
        <v>99.915419999999997</v>
      </c>
      <c r="H757" s="2">
        <v>99.929180000000002</v>
      </c>
      <c r="J757" s="2">
        <v>96.697810000000004</v>
      </c>
      <c r="K757" s="2">
        <v>96.167699999999996</v>
      </c>
    </row>
    <row r="758" spans="1:11" ht="14.4" customHeight="1" x14ac:dyDescent="0.45">
      <c r="A758" s="4">
        <v>2131.0459999999998</v>
      </c>
      <c r="B758" s="7">
        <f t="shared" si="11"/>
        <v>4.692531273374672</v>
      </c>
      <c r="D758" s="2">
        <v>99.085080000000005</v>
      </c>
      <c r="E758" s="3">
        <v>99.947950000000006</v>
      </c>
      <c r="G758" s="2">
        <v>99.913960000000003</v>
      </c>
      <c r="H758" s="2">
        <v>99.927639999999997</v>
      </c>
      <c r="J758" s="2">
        <v>96.684330000000003</v>
      </c>
      <c r="K758" s="2">
        <v>96.17577</v>
      </c>
    </row>
    <row r="759" spans="1:11" ht="14.4" customHeight="1" x14ac:dyDescent="0.45">
      <c r="A759" s="4">
        <v>2132.9749999999999</v>
      </c>
      <c r="B759" s="7">
        <f t="shared" si="11"/>
        <v>4.6882874857886288</v>
      </c>
      <c r="D759" s="2">
        <v>99.080119999999994</v>
      </c>
      <c r="E759" s="3">
        <v>99.949330000000003</v>
      </c>
      <c r="G759" s="2">
        <v>99.915840000000003</v>
      </c>
      <c r="H759" s="2">
        <v>99.927589999999995</v>
      </c>
      <c r="J759" s="2">
        <v>96.672070000000005</v>
      </c>
      <c r="K759" s="2">
        <v>96.180599999999998</v>
      </c>
    </row>
    <row r="760" spans="1:11" ht="14.4" customHeight="1" x14ac:dyDescent="0.45">
      <c r="A760" s="4">
        <v>2134.9029999999998</v>
      </c>
      <c r="B760" s="7">
        <f t="shared" si="11"/>
        <v>4.684053561215662</v>
      </c>
      <c r="D760" s="2">
        <v>99.078710000000001</v>
      </c>
      <c r="E760" s="3">
        <v>99.951520000000002</v>
      </c>
      <c r="G760" s="2">
        <v>99.917429999999996</v>
      </c>
      <c r="H760" s="2">
        <v>99.92989</v>
      </c>
      <c r="J760" s="2">
        <v>96.659649999999999</v>
      </c>
      <c r="K760" s="2">
        <v>96.184669999999997</v>
      </c>
    </row>
    <row r="761" spans="1:11" ht="14.4" customHeight="1" x14ac:dyDescent="0.45">
      <c r="A761" s="4">
        <v>2136.8319999999999</v>
      </c>
      <c r="B761" s="7">
        <f t="shared" si="11"/>
        <v>4.6798250868575542</v>
      </c>
      <c r="D761" s="2">
        <v>99.080569999999994</v>
      </c>
      <c r="E761" s="3">
        <v>99.952190000000002</v>
      </c>
      <c r="G761" s="2">
        <v>99.916390000000007</v>
      </c>
      <c r="H761" s="2">
        <v>99.926940000000002</v>
      </c>
      <c r="J761" s="2">
        <v>96.647769999999994</v>
      </c>
      <c r="K761" s="2">
        <v>96.191959999999995</v>
      </c>
    </row>
    <row r="762" spans="1:11" ht="14.4" customHeight="1" x14ac:dyDescent="0.45">
      <c r="A762" s="4">
        <v>2138.7600000000002</v>
      </c>
      <c r="B762" s="7">
        <f t="shared" si="11"/>
        <v>4.6756064261534718</v>
      </c>
      <c r="D762" s="2">
        <v>99.080539999999999</v>
      </c>
      <c r="E762" s="3">
        <v>99.950699999999998</v>
      </c>
      <c r="G762" s="2">
        <v>99.918409999999994</v>
      </c>
      <c r="H762" s="2">
        <v>99.926990000000004</v>
      </c>
      <c r="J762" s="2">
        <v>96.640739999999994</v>
      </c>
      <c r="K762" s="2">
        <v>96.198679999999996</v>
      </c>
    </row>
    <row r="763" spans="1:11" ht="14.4" customHeight="1" x14ac:dyDescent="0.45">
      <c r="A763" s="4">
        <v>2140.6889999999999</v>
      </c>
      <c r="B763" s="7">
        <f t="shared" si="11"/>
        <v>4.6713931822885062</v>
      </c>
      <c r="D763" s="2">
        <v>99.080520000000007</v>
      </c>
      <c r="E763" s="3">
        <v>99.947609999999997</v>
      </c>
      <c r="G763" s="2">
        <v>99.918790000000001</v>
      </c>
      <c r="H763" s="2">
        <v>99.929169999999999</v>
      </c>
      <c r="J763" s="2">
        <v>96.634200000000007</v>
      </c>
      <c r="K763" s="2">
        <v>96.204149999999998</v>
      </c>
    </row>
    <row r="764" spans="1:11" ht="14.4" customHeight="1" x14ac:dyDescent="0.45">
      <c r="A764" s="4">
        <v>2142.6179999999999</v>
      </c>
      <c r="B764" s="7">
        <f t="shared" si="11"/>
        <v>4.6671875247944339</v>
      </c>
      <c r="D764" s="2">
        <v>99.081760000000003</v>
      </c>
      <c r="E764" s="3">
        <v>99.944850000000002</v>
      </c>
      <c r="G764" s="2">
        <v>99.918459999999996</v>
      </c>
      <c r="H764" s="2">
        <v>99.926199999999994</v>
      </c>
      <c r="J764" s="2">
        <v>96.625020000000006</v>
      </c>
      <c r="K764" s="2">
        <v>96.211510000000004</v>
      </c>
    </row>
    <row r="765" spans="1:11" ht="14.4" customHeight="1" x14ac:dyDescent="0.45">
      <c r="A765" s="4">
        <v>2144.5459999999998</v>
      </c>
      <c r="B765" s="7">
        <f t="shared" si="11"/>
        <v>4.6629916075477045</v>
      </c>
      <c r="D765" s="2">
        <v>99.079329999999999</v>
      </c>
      <c r="E765" s="3">
        <v>99.944919999999996</v>
      </c>
      <c r="G765" s="2">
        <v>99.917349999999999</v>
      </c>
      <c r="H765" s="2">
        <v>99.925510000000003</v>
      </c>
      <c r="J765" s="2">
        <v>96.617410000000007</v>
      </c>
      <c r="K765" s="2">
        <v>96.219989999999996</v>
      </c>
    </row>
    <row r="766" spans="1:11" ht="14.4" customHeight="1" x14ac:dyDescent="0.45">
      <c r="A766" s="4">
        <v>2146.4749999999999</v>
      </c>
      <c r="B766" s="7">
        <f t="shared" si="11"/>
        <v>4.6588010575478398</v>
      </c>
      <c r="D766" s="2">
        <v>99.075869999999995</v>
      </c>
      <c r="E766" s="3">
        <v>99.946719999999999</v>
      </c>
      <c r="G766" s="2">
        <v>99.91301</v>
      </c>
      <c r="H766" s="2">
        <v>99.928510000000003</v>
      </c>
      <c r="J766" s="2">
        <v>96.613050000000001</v>
      </c>
      <c r="K766" s="2">
        <v>96.2303</v>
      </c>
    </row>
    <row r="767" spans="1:11" ht="14.4" customHeight="1" x14ac:dyDescent="0.45">
      <c r="A767" s="4">
        <v>2148.4029999999998</v>
      </c>
      <c r="B767" s="7">
        <f t="shared" si="11"/>
        <v>4.6546201992829097</v>
      </c>
      <c r="D767" s="2">
        <v>99.074119999999994</v>
      </c>
      <c r="E767" s="3">
        <v>99.949169999999995</v>
      </c>
      <c r="G767" s="2">
        <v>99.910679999999999</v>
      </c>
      <c r="H767" s="2">
        <v>99.928700000000006</v>
      </c>
      <c r="J767" s="2">
        <v>96.609780000000001</v>
      </c>
      <c r="K767" s="2">
        <v>96.239050000000006</v>
      </c>
    </row>
    <row r="768" spans="1:11" ht="14.4" customHeight="1" x14ac:dyDescent="0.45">
      <c r="A768" s="4">
        <v>2150.3319999999999</v>
      </c>
      <c r="B768" s="7">
        <f t="shared" si="11"/>
        <v>4.6504446755198732</v>
      </c>
      <c r="D768" s="2">
        <v>99.072569999999999</v>
      </c>
      <c r="E768" s="3">
        <v>99.949359999999999</v>
      </c>
      <c r="G768" s="2">
        <v>99.911119999999997</v>
      </c>
      <c r="H768" s="2">
        <v>99.925280000000001</v>
      </c>
      <c r="J768" s="2">
        <v>96.605760000000004</v>
      </c>
      <c r="K768" s="2">
        <v>96.244470000000007</v>
      </c>
    </row>
    <row r="769" spans="1:11" ht="14.4" customHeight="1" x14ac:dyDescent="0.45">
      <c r="A769" s="4">
        <v>2152.2600000000002</v>
      </c>
      <c r="B769" s="7">
        <f t="shared" si="11"/>
        <v>4.6462787953128339</v>
      </c>
      <c r="D769" s="2">
        <v>99.072400000000002</v>
      </c>
      <c r="E769" s="3">
        <v>99.947040000000001</v>
      </c>
      <c r="G769" s="2">
        <v>99.911640000000006</v>
      </c>
      <c r="H769" s="2">
        <v>99.92595</v>
      </c>
      <c r="J769" s="2">
        <v>96.599080000000001</v>
      </c>
      <c r="K769" s="2">
        <v>96.250929999999997</v>
      </c>
    </row>
    <row r="770" spans="1:11" ht="14.4" customHeight="1" x14ac:dyDescent="0.45">
      <c r="A770" s="4">
        <v>2154.1889999999999</v>
      </c>
      <c r="B770" s="7">
        <f t="shared" si="11"/>
        <v>4.6421182171109407</v>
      </c>
      <c r="D770" s="2">
        <v>99.070400000000006</v>
      </c>
      <c r="E770" s="3">
        <v>99.946250000000006</v>
      </c>
      <c r="G770" s="2">
        <v>99.915890000000005</v>
      </c>
      <c r="H770" s="2">
        <v>99.928979999999996</v>
      </c>
      <c r="J770" s="2">
        <v>96.59263</v>
      </c>
      <c r="K770" s="2">
        <v>96.260769999999994</v>
      </c>
    </row>
    <row r="771" spans="1:11" ht="14.4" customHeight="1" x14ac:dyDescent="0.45">
      <c r="A771" s="4">
        <v>2156.1170000000002</v>
      </c>
      <c r="B771" s="7">
        <f t="shared" si="11"/>
        <v>4.6379672346166743</v>
      </c>
      <c r="D771" s="2">
        <v>99.067430000000002</v>
      </c>
      <c r="E771" s="3">
        <v>99.945499999999996</v>
      </c>
      <c r="G771" s="2">
        <v>99.915199999999999</v>
      </c>
      <c r="H771" s="2">
        <v>99.929659999999998</v>
      </c>
      <c r="J771" s="2">
        <v>96.590469999999996</v>
      </c>
      <c r="K771" s="2">
        <v>96.271739999999994</v>
      </c>
    </row>
    <row r="772" spans="1:11" ht="14.4" customHeight="1" x14ac:dyDescent="0.45">
      <c r="A772" s="4">
        <v>2158.0459999999998</v>
      </c>
      <c r="B772" s="7">
        <f t="shared" ref="B772:B835" si="12">(1/A772)*10000</f>
        <v>4.6338215218767349</v>
      </c>
      <c r="D772" s="2">
        <v>99.067449999999994</v>
      </c>
      <c r="E772" s="3">
        <v>99.945139999999995</v>
      </c>
      <c r="G772" s="2">
        <v>99.910929999999993</v>
      </c>
      <c r="H772" s="2">
        <v>99.92774</v>
      </c>
      <c r="J772" s="2">
        <v>96.593119999999999</v>
      </c>
      <c r="K772" s="2">
        <v>96.285200000000003</v>
      </c>
    </row>
    <row r="773" spans="1:11" ht="14.4" customHeight="1" x14ac:dyDescent="0.45">
      <c r="A773" s="4">
        <v>2159.9749999999999</v>
      </c>
      <c r="B773" s="7">
        <f t="shared" si="12"/>
        <v>4.6296832139260875</v>
      </c>
      <c r="D773" s="2">
        <v>99.066699999999997</v>
      </c>
      <c r="E773" s="3">
        <v>99.94811</v>
      </c>
      <c r="G773" s="2">
        <v>99.912180000000006</v>
      </c>
      <c r="H773" s="2">
        <v>99.926469999999995</v>
      </c>
      <c r="J773" s="2">
        <v>96.594499999999996</v>
      </c>
      <c r="K773" s="2">
        <v>96.294139999999999</v>
      </c>
    </row>
    <row r="774" spans="1:11" ht="14.4" customHeight="1" x14ac:dyDescent="0.45">
      <c r="A774" s="4">
        <v>2161.9029999999998</v>
      </c>
      <c r="B774" s="7">
        <f t="shared" si="12"/>
        <v>4.625554430517929</v>
      </c>
      <c r="D774" s="2">
        <v>99.066339999999997</v>
      </c>
      <c r="E774" s="3">
        <v>99.948989999999995</v>
      </c>
      <c r="G774" s="2">
        <v>99.913120000000006</v>
      </c>
      <c r="H774" s="2">
        <v>99.928380000000004</v>
      </c>
      <c r="J774" s="2">
        <v>96.594350000000006</v>
      </c>
      <c r="K774" s="2">
        <v>96.302570000000003</v>
      </c>
    </row>
    <row r="775" spans="1:11" ht="14.4" customHeight="1" x14ac:dyDescent="0.45">
      <c r="A775" s="4">
        <v>2163.8319999999999</v>
      </c>
      <c r="B775" s="7">
        <f t="shared" si="12"/>
        <v>4.6214308689399184</v>
      </c>
      <c r="D775" s="2">
        <v>99.066069999999996</v>
      </c>
      <c r="E775" s="3">
        <v>99.947140000000005</v>
      </c>
      <c r="G775" s="2">
        <v>99.910640000000001</v>
      </c>
      <c r="H775" s="2">
        <v>99.928610000000006</v>
      </c>
      <c r="J775" s="2">
        <v>96.594499999999996</v>
      </c>
      <c r="K775" s="2">
        <v>96.313460000000006</v>
      </c>
    </row>
    <row r="776" spans="1:11" ht="14.4" customHeight="1" x14ac:dyDescent="0.45">
      <c r="A776" s="4">
        <v>2165.7600000000002</v>
      </c>
      <c r="B776" s="7">
        <f t="shared" si="12"/>
        <v>4.6173167848699759</v>
      </c>
      <c r="D776" s="2">
        <v>99.065569999999994</v>
      </c>
      <c r="E776" s="3">
        <v>99.946839999999995</v>
      </c>
      <c r="G776" s="2">
        <v>99.90795</v>
      </c>
      <c r="H776" s="2">
        <v>99.925219999999996</v>
      </c>
      <c r="J776" s="2">
        <v>96.594949999999997</v>
      </c>
      <c r="K776" s="2">
        <v>96.322749999999999</v>
      </c>
    </row>
    <row r="777" spans="1:11" ht="14.4" customHeight="1" x14ac:dyDescent="0.45">
      <c r="A777" s="4">
        <v>2167.6880000000001</v>
      </c>
      <c r="B777" s="7">
        <f t="shared" si="12"/>
        <v>4.6132100191540477</v>
      </c>
      <c r="D777" s="2">
        <v>99.063109999999995</v>
      </c>
      <c r="E777" s="3">
        <v>99.945610000000002</v>
      </c>
      <c r="G777" s="2">
        <v>99.905600000000007</v>
      </c>
      <c r="H777" s="2">
        <v>99.925560000000004</v>
      </c>
      <c r="J777" s="2">
        <v>96.599199999999996</v>
      </c>
      <c r="K777" s="2">
        <v>96.330160000000006</v>
      </c>
    </row>
    <row r="778" spans="1:11" ht="14.4" customHeight="1" x14ac:dyDescent="0.45">
      <c r="A778" s="4">
        <v>2169.6170000000002</v>
      </c>
      <c r="B778" s="7">
        <f t="shared" si="12"/>
        <v>4.609108427893033</v>
      </c>
      <c r="D778" s="2">
        <v>99.060519999999997</v>
      </c>
      <c r="E778" s="3">
        <v>99.943950000000001</v>
      </c>
      <c r="G778" s="2">
        <v>99.905420000000007</v>
      </c>
      <c r="H778" s="2">
        <v>99.927670000000006</v>
      </c>
      <c r="J778" s="2">
        <v>96.604320000000001</v>
      </c>
      <c r="K778" s="2">
        <v>96.335859999999997</v>
      </c>
    </row>
    <row r="779" spans="1:11" ht="14.4" customHeight="1" x14ac:dyDescent="0.45">
      <c r="A779" s="4">
        <v>2171.5459999999998</v>
      </c>
      <c r="B779" s="7">
        <f t="shared" si="12"/>
        <v>4.6050141235783171</v>
      </c>
      <c r="D779" s="2">
        <v>99.06183</v>
      </c>
      <c r="E779" s="3">
        <v>99.945300000000003</v>
      </c>
      <c r="G779" s="2">
        <v>99.905739999999994</v>
      </c>
      <c r="H779" s="2">
        <v>99.926829999999995</v>
      </c>
      <c r="J779" s="2">
        <v>96.606939999999994</v>
      </c>
      <c r="K779" s="2">
        <v>96.342960000000005</v>
      </c>
    </row>
    <row r="780" spans="1:11" ht="14.4" customHeight="1" x14ac:dyDescent="0.45">
      <c r="A780" s="4">
        <v>2173.4740000000002</v>
      </c>
      <c r="B780" s="7">
        <f t="shared" si="12"/>
        <v>4.6009292036619707</v>
      </c>
      <c r="D780" s="2">
        <v>99.061809999999994</v>
      </c>
      <c r="E780" s="3">
        <v>99.946749999999994</v>
      </c>
      <c r="G780" s="2">
        <v>99.906970000000001</v>
      </c>
      <c r="H780" s="2">
        <v>99.926599999999993</v>
      </c>
      <c r="J780" s="2">
        <v>96.61063</v>
      </c>
      <c r="K780" s="2">
        <v>96.350229999999996</v>
      </c>
    </row>
    <row r="781" spans="1:11" ht="14.4" customHeight="1" x14ac:dyDescent="0.45">
      <c r="A781" s="4">
        <v>2175.4029999999998</v>
      </c>
      <c r="B781" s="7">
        <f t="shared" si="12"/>
        <v>4.5968494113504494</v>
      </c>
      <c r="D781" s="2">
        <v>99.060980000000001</v>
      </c>
      <c r="E781" s="3">
        <v>99.947760000000002</v>
      </c>
      <c r="G781" s="2">
        <v>99.907839999999993</v>
      </c>
      <c r="H781" s="2">
        <v>99.924390000000002</v>
      </c>
      <c r="J781" s="2">
        <v>96.615340000000003</v>
      </c>
      <c r="K781" s="2">
        <v>96.356219999999993</v>
      </c>
    </row>
    <row r="782" spans="1:11" ht="14.4" customHeight="1" x14ac:dyDescent="0.45">
      <c r="A782" s="4">
        <v>2177.3319999999999</v>
      </c>
      <c r="B782" s="7">
        <f t="shared" si="12"/>
        <v>4.592776847995621</v>
      </c>
      <c r="D782" s="2">
        <v>99.060019999999994</v>
      </c>
      <c r="E782" s="3">
        <v>99.946169999999995</v>
      </c>
      <c r="G782" s="2">
        <v>99.906729999999996</v>
      </c>
      <c r="H782" s="2">
        <v>99.922970000000007</v>
      </c>
      <c r="J782" s="2">
        <v>96.616389999999996</v>
      </c>
      <c r="K782" s="2">
        <v>96.362530000000007</v>
      </c>
    </row>
    <row r="783" spans="1:11" ht="14.4" customHeight="1" x14ac:dyDescent="0.45">
      <c r="A783" s="4">
        <v>2179.2600000000002</v>
      </c>
      <c r="B783" s="7">
        <f t="shared" si="12"/>
        <v>4.5887136000293669</v>
      </c>
      <c r="D783" s="2">
        <v>99.058729999999997</v>
      </c>
      <c r="E783" s="3">
        <v>99.944810000000004</v>
      </c>
      <c r="G783" s="2">
        <v>99.907229999999998</v>
      </c>
      <c r="H783" s="2">
        <v>99.924639999999997</v>
      </c>
      <c r="J783" s="2">
        <v>96.616489999999999</v>
      </c>
      <c r="K783" s="2">
        <v>96.365139999999997</v>
      </c>
    </row>
    <row r="784" spans="1:11" ht="14.4" customHeight="1" x14ac:dyDescent="0.45">
      <c r="A784" s="4">
        <v>2181.1880000000001</v>
      </c>
      <c r="B784" s="7">
        <f t="shared" si="12"/>
        <v>4.5846575352514316</v>
      </c>
      <c r="D784" s="2">
        <v>99.056110000000004</v>
      </c>
      <c r="E784" s="3">
        <v>99.943640000000002</v>
      </c>
      <c r="G784" s="2">
        <v>99.908839999999998</v>
      </c>
      <c r="H784" s="2">
        <v>99.92568</v>
      </c>
      <c r="J784" s="2">
        <v>96.618780000000001</v>
      </c>
      <c r="K784" s="2">
        <v>96.368480000000005</v>
      </c>
    </row>
    <row r="785" spans="1:11" ht="14.4" customHeight="1" x14ac:dyDescent="0.45">
      <c r="A785" s="4">
        <v>2183.1170000000002</v>
      </c>
      <c r="B785" s="7">
        <f t="shared" si="12"/>
        <v>4.5806065364339155</v>
      </c>
      <c r="D785" s="2">
        <v>99.056600000000003</v>
      </c>
      <c r="E785" s="3">
        <v>99.943380000000005</v>
      </c>
      <c r="G785" s="2">
        <v>99.910839999999993</v>
      </c>
      <c r="H785" s="2">
        <v>99.926720000000003</v>
      </c>
      <c r="J785" s="2">
        <v>96.619339999999994</v>
      </c>
      <c r="K785" s="2">
        <v>96.369380000000007</v>
      </c>
    </row>
    <row r="786" spans="1:11" ht="14.4" customHeight="1" x14ac:dyDescent="0.45">
      <c r="A786" s="4">
        <v>2185.0450000000001</v>
      </c>
      <c r="B786" s="7">
        <f t="shared" si="12"/>
        <v>4.5765647847069513</v>
      </c>
      <c r="D786" s="2">
        <v>99.057140000000004</v>
      </c>
      <c r="E786" s="3">
        <v>99.94417</v>
      </c>
      <c r="G786" s="2">
        <v>99.909899999999993</v>
      </c>
      <c r="H786" s="2">
        <v>99.927869999999999</v>
      </c>
      <c r="J786" s="2">
        <v>96.619470000000007</v>
      </c>
      <c r="K786" s="2">
        <v>96.371179999999995</v>
      </c>
    </row>
    <row r="787" spans="1:11" ht="14.4" customHeight="1" x14ac:dyDescent="0.45">
      <c r="A787" s="4">
        <v>2186.9740000000002</v>
      </c>
      <c r="B787" s="7">
        <f t="shared" si="12"/>
        <v>4.5725280684635479</v>
      </c>
      <c r="D787" s="2">
        <v>99.051770000000005</v>
      </c>
      <c r="E787" s="3">
        <v>99.946039999999996</v>
      </c>
      <c r="G787" s="2">
        <v>99.908159999999995</v>
      </c>
      <c r="H787" s="2">
        <v>99.925569999999993</v>
      </c>
      <c r="J787" s="2">
        <v>96.618620000000007</v>
      </c>
      <c r="K787" s="2">
        <v>96.376649999999998</v>
      </c>
    </row>
    <row r="788" spans="1:11" ht="14.4" customHeight="1" x14ac:dyDescent="0.45">
      <c r="A788" s="4">
        <v>2188.9029999999998</v>
      </c>
      <c r="B788" s="7">
        <f t="shared" si="12"/>
        <v>4.5684984670403397</v>
      </c>
      <c r="D788" s="2">
        <v>99.050550000000001</v>
      </c>
      <c r="E788" s="3">
        <v>99.94744</v>
      </c>
      <c r="G788" s="2">
        <v>99.909580000000005</v>
      </c>
      <c r="H788" s="2">
        <v>99.925640000000001</v>
      </c>
      <c r="J788" s="2">
        <v>96.615390000000005</v>
      </c>
      <c r="K788" s="2">
        <v>96.379519999999999</v>
      </c>
    </row>
    <row r="789" spans="1:11" ht="14.4" customHeight="1" x14ac:dyDescent="0.45">
      <c r="A789" s="4">
        <v>2190.8310000000001</v>
      </c>
      <c r="B789" s="7">
        <f t="shared" si="12"/>
        <v>4.5644780450888263</v>
      </c>
      <c r="D789" s="2">
        <v>99.049840000000003</v>
      </c>
      <c r="E789" s="3">
        <v>99.945710000000005</v>
      </c>
      <c r="G789" s="2">
        <v>99.910610000000005</v>
      </c>
      <c r="H789" s="2">
        <v>99.927210000000002</v>
      </c>
      <c r="J789" s="2">
        <v>96.610399999999998</v>
      </c>
      <c r="K789" s="2">
        <v>96.376480000000001</v>
      </c>
    </row>
    <row r="790" spans="1:11" ht="14.4" customHeight="1" x14ac:dyDescent="0.45">
      <c r="A790" s="4">
        <v>2192.7600000000002</v>
      </c>
      <c r="B790" s="7">
        <f t="shared" si="12"/>
        <v>4.5604626133274957</v>
      </c>
      <c r="D790" s="2">
        <v>99.047899999999998</v>
      </c>
      <c r="E790" s="3">
        <v>99.944950000000006</v>
      </c>
      <c r="G790" s="2">
        <v>99.908420000000007</v>
      </c>
      <c r="H790" s="2">
        <v>99.926360000000003</v>
      </c>
      <c r="J790" s="2">
        <v>96.607600000000005</v>
      </c>
      <c r="K790" s="2">
        <v>96.371600000000001</v>
      </c>
    </row>
    <row r="791" spans="1:11" ht="14.4" customHeight="1" x14ac:dyDescent="0.45">
      <c r="A791" s="4">
        <v>2194.6880000000001</v>
      </c>
      <c r="B791" s="7">
        <f t="shared" si="12"/>
        <v>4.556456316342004</v>
      </c>
      <c r="D791" s="2">
        <v>99.048569999999998</v>
      </c>
      <c r="E791" s="3">
        <v>99.94726</v>
      </c>
      <c r="G791" s="2">
        <v>99.906649999999999</v>
      </c>
      <c r="H791" s="2">
        <v>99.926349999999999</v>
      </c>
      <c r="J791" s="2">
        <v>96.604900000000001</v>
      </c>
      <c r="K791" s="2">
        <v>96.368470000000002</v>
      </c>
    </row>
    <row r="792" spans="1:11" ht="14.4" customHeight="1" x14ac:dyDescent="0.45">
      <c r="A792" s="4">
        <v>2196.6170000000002</v>
      </c>
      <c r="B792" s="7">
        <f t="shared" si="12"/>
        <v>4.5524549796345921</v>
      </c>
      <c r="D792" s="2">
        <v>99.048389999999998</v>
      </c>
      <c r="E792" s="3">
        <v>99.949359999999999</v>
      </c>
      <c r="G792" s="2">
        <v>99.905739999999994</v>
      </c>
      <c r="H792" s="2">
        <v>99.927809999999994</v>
      </c>
      <c r="J792" s="2">
        <v>96.598659999999995</v>
      </c>
      <c r="K792" s="2">
        <v>96.369839999999996</v>
      </c>
    </row>
    <row r="793" spans="1:11" ht="14.4" customHeight="1" x14ac:dyDescent="0.45">
      <c r="A793" s="4">
        <v>2198.5450000000001</v>
      </c>
      <c r="B793" s="7">
        <f t="shared" si="12"/>
        <v>4.5484627333077103</v>
      </c>
      <c r="D793" s="2">
        <v>99.045630000000003</v>
      </c>
      <c r="E793" s="3">
        <v>99.946759999999998</v>
      </c>
      <c r="G793" s="2">
        <v>99.904790000000006</v>
      </c>
      <c r="H793" s="2">
        <v>99.92398</v>
      </c>
      <c r="J793" s="2">
        <v>96.58981</v>
      </c>
      <c r="K793" s="2">
        <v>96.36909</v>
      </c>
    </row>
    <row r="794" spans="1:11" ht="14.4" customHeight="1" x14ac:dyDescent="0.45">
      <c r="A794" s="4">
        <v>2200.4740000000002</v>
      </c>
      <c r="B794" s="7">
        <f t="shared" si="12"/>
        <v>4.5444754175691235</v>
      </c>
      <c r="D794" s="2">
        <v>99.044300000000007</v>
      </c>
      <c r="E794" s="3">
        <v>99.943510000000003</v>
      </c>
      <c r="G794" s="2">
        <v>99.902479999999997</v>
      </c>
      <c r="H794" s="2">
        <v>99.921130000000005</v>
      </c>
      <c r="J794" s="2">
        <v>96.581469999999996</v>
      </c>
      <c r="K794" s="2">
        <v>96.365610000000004</v>
      </c>
    </row>
    <row r="795" spans="1:11" ht="14.4" customHeight="1" x14ac:dyDescent="0.45">
      <c r="A795" s="4">
        <v>2202.402</v>
      </c>
      <c r="B795" s="7">
        <f t="shared" si="12"/>
        <v>4.5404971481137411</v>
      </c>
      <c r="D795" s="2">
        <v>99.041929999999994</v>
      </c>
      <c r="E795" s="3">
        <v>99.941590000000005</v>
      </c>
      <c r="G795" s="2">
        <v>99.901179999999997</v>
      </c>
      <c r="H795" s="2">
        <v>99.92192</v>
      </c>
      <c r="J795" s="2">
        <v>96.571039999999996</v>
      </c>
      <c r="K795" s="2">
        <v>96.363150000000005</v>
      </c>
    </row>
    <row r="796" spans="1:11" ht="14.4" customHeight="1" x14ac:dyDescent="0.45">
      <c r="A796" s="4">
        <v>2204.3310000000001</v>
      </c>
      <c r="B796" s="7">
        <f t="shared" si="12"/>
        <v>4.5365237797771742</v>
      </c>
      <c r="D796" s="2">
        <v>99.041079999999994</v>
      </c>
      <c r="E796" s="3">
        <v>99.942030000000003</v>
      </c>
      <c r="G796" s="2">
        <v>99.899950000000004</v>
      </c>
      <c r="H796" s="2">
        <v>99.921210000000002</v>
      </c>
      <c r="J796" s="2">
        <v>96.559240000000003</v>
      </c>
      <c r="K796" s="2">
        <v>96.357939999999999</v>
      </c>
    </row>
    <row r="797" spans="1:11" ht="14.4" customHeight="1" x14ac:dyDescent="0.45">
      <c r="A797" s="4">
        <v>2206.2600000000002</v>
      </c>
      <c r="B797" s="7">
        <f t="shared" si="12"/>
        <v>4.5325573595133841</v>
      </c>
      <c r="D797" s="2">
        <v>99.040769999999995</v>
      </c>
      <c r="E797" s="3">
        <v>99.943939999999998</v>
      </c>
      <c r="G797" s="2">
        <v>99.900880000000001</v>
      </c>
      <c r="H797" s="2">
        <v>99.922169999999994</v>
      </c>
      <c r="J797" s="2">
        <v>96.547290000000004</v>
      </c>
      <c r="K797" s="2">
        <v>96.355329999999995</v>
      </c>
    </row>
    <row r="798" spans="1:11" ht="14.4" customHeight="1" x14ac:dyDescent="0.45">
      <c r="A798" s="4">
        <v>2208.1880000000001</v>
      </c>
      <c r="B798" s="7">
        <f t="shared" si="12"/>
        <v>4.5285999199343534</v>
      </c>
      <c r="D798" s="2">
        <v>99.038809999999998</v>
      </c>
      <c r="E798" s="3">
        <v>99.941810000000004</v>
      </c>
      <c r="G798" s="2">
        <v>99.902860000000004</v>
      </c>
      <c r="H798" s="2">
        <v>99.923490000000001</v>
      </c>
      <c r="J798" s="2">
        <v>96.536289999999994</v>
      </c>
      <c r="K798" s="2">
        <v>96.357470000000006</v>
      </c>
    </row>
    <row r="799" spans="1:11" ht="14.4" customHeight="1" x14ac:dyDescent="0.45">
      <c r="A799" s="4">
        <v>2210.1170000000002</v>
      </c>
      <c r="B799" s="7">
        <f t="shared" si="12"/>
        <v>4.5246473376748835</v>
      </c>
      <c r="D799" s="2">
        <v>99.037909999999997</v>
      </c>
      <c r="E799" s="3">
        <v>99.939260000000004</v>
      </c>
      <c r="G799" s="2">
        <v>99.90307</v>
      </c>
      <c r="H799" s="2">
        <v>99.924059999999997</v>
      </c>
      <c r="J799" s="2">
        <v>96.524640000000005</v>
      </c>
      <c r="K799" s="2">
        <v>96.356849999999994</v>
      </c>
    </row>
    <row r="800" spans="1:11" ht="14.4" customHeight="1" x14ac:dyDescent="0.45">
      <c r="A800" s="4">
        <v>2212.0450000000001</v>
      </c>
      <c r="B800" s="7">
        <f t="shared" si="12"/>
        <v>4.5207036927368112</v>
      </c>
      <c r="D800" s="2">
        <v>99.037930000000003</v>
      </c>
      <c r="E800" s="3">
        <v>99.939530000000005</v>
      </c>
      <c r="G800" s="2">
        <v>99.900409999999994</v>
      </c>
      <c r="H800" s="2">
        <v>99.924729999999997</v>
      </c>
      <c r="J800" s="2">
        <v>96.511089999999996</v>
      </c>
      <c r="K800" s="2">
        <v>96.35136</v>
      </c>
    </row>
    <row r="801" spans="1:11" ht="14.4" customHeight="1" x14ac:dyDescent="0.45">
      <c r="A801" s="4">
        <v>2213.9740000000002</v>
      </c>
      <c r="B801" s="7">
        <f t="shared" si="12"/>
        <v>4.5167648761909573</v>
      </c>
      <c r="D801" s="2">
        <v>99.036320000000003</v>
      </c>
      <c r="E801" s="3">
        <v>99.941199999999995</v>
      </c>
      <c r="G801" s="2">
        <v>99.898820000000001</v>
      </c>
      <c r="H801" s="2">
        <v>99.923330000000007</v>
      </c>
      <c r="J801" s="2">
        <v>96.493679999999998</v>
      </c>
      <c r="K801" s="2">
        <v>96.343549999999993</v>
      </c>
    </row>
    <row r="802" spans="1:11" ht="14.4" customHeight="1" x14ac:dyDescent="0.45">
      <c r="A802" s="4">
        <v>2215.902</v>
      </c>
      <c r="B802" s="7">
        <f t="shared" si="12"/>
        <v>4.5128349538923658</v>
      </c>
      <c r="D802" s="2">
        <v>99.034379999999999</v>
      </c>
      <c r="E802" s="3">
        <v>99.942710000000005</v>
      </c>
      <c r="G802" s="2">
        <v>99.898799999999994</v>
      </c>
      <c r="H802" s="2">
        <v>99.921379999999999</v>
      </c>
      <c r="J802" s="2">
        <v>96.477770000000007</v>
      </c>
      <c r="K802" s="2">
        <v>96.337909999999994</v>
      </c>
    </row>
    <row r="803" spans="1:11" ht="14.4" customHeight="1" x14ac:dyDescent="0.45">
      <c r="A803" s="4">
        <v>2217.8310000000001</v>
      </c>
      <c r="B803" s="7">
        <f t="shared" si="12"/>
        <v>4.508909831272085</v>
      </c>
      <c r="D803" s="2">
        <v>99.032200000000003</v>
      </c>
      <c r="E803" s="3">
        <v>99.943680000000001</v>
      </c>
      <c r="G803" s="2">
        <v>99.896280000000004</v>
      </c>
      <c r="H803" s="2">
        <v>99.92389</v>
      </c>
      <c r="J803" s="2">
        <v>96.463509999999999</v>
      </c>
      <c r="K803" s="2">
        <v>96.339110000000005</v>
      </c>
    </row>
    <row r="804" spans="1:11" ht="14.4" customHeight="1" x14ac:dyDescent="0.45">
      <c r="A804" s="4">
        <v>2219.759</v>
      </c>
      <c r="B804" s="7">
        <f t="shared" si="12"/>
        <v>4.5049935601117053</v>
      </c>
      <c r="D804" s="2">
        <v>99.030360000000002</v>
      </c>
      <c r="E804" s="3">
        <v>99.943240000000003</v>
      </c>
      <c r="G804" s="2">
        <v>99.895930000000007</v>
      </c>
      <c r="H804" s="2">
        <v>99.926929999999999</v>
      </c>
      <c r="J804" s="2">
        <v>96.44717</v>
      </c>
      <c r="K804" s="2">
        <v>96.339320000000001</v>
      </c>
    </row>
    <row r="805" spans="1:11" ht="14.4" customHeight="1" x14ac:dyDescent="0.45">
      <c r="A805" s="4">
        <v>2221.6880000000001</v>
      </c>
      <c r="B805" s="7">
        <f t="shared" si="12"/>
        <v>4.5010820601272545</v>
      </c>
      <c r="D805" s="2">
        <v>99.027659999999997</v>
      </c>
      <c r="E805" s="3">
        <v>99.941079999999999</v>
      </c>
      <c r="G805" s="2">
        <v>99.896349999999998</v>
      </c>
      <c r="H805" s="2">
        <v>99.924199999999999</v>
      </c>
      <c r="J805" s="2">
        <v>96.431259999999995</v>
      </c>
      <c r="K805" s="2">
        <v>96.335859999999997</v>
      </c>
    </row>
    <row r="806" spans="1:11" ht="14.4" customHeight="1" x14ac:dyDescent="0.45">
      <c r="A806" s="4">
        <v>2223.6170000000002</v>
      </c>
      <c r="B806" s="7">
        <f t="shared" si="12"/>
        <v>4.4971773466383818</v>
      </c>
      <c r="D806" s="2">
        <v>99.025279999999995</v>
      </c>
      <c r="E806" s="3">
        <v>99.939710000000005</v>
      </c>
      <c r="G806" s="2">
        <v>99.894810000000007</v>
      </c>
      <c r="H806" s="2">
        <v>99.922300000000007</v>
      </c>
      <c r="J806" s="2">
        <v>96.415599999999998</v>
      </c>
      <c r="K806" s="2">
        <v>96.330250000000007</v>
      </c>
    </row>
    <row r="807" spans="1:11" ht="14.4" customHeight="1" x14ac:dyDescent="0.45">
      <c r="A807" s="4">
        <v>2225.5450000000001</v>
      </c>
      <c r="B807" s="7">
        <f t="shared" si="12"/>
        <v>4.4932814209553165</v>
      </c>
      <c r="D807" s="2">
        <v>99.026390000000006</v>
      </c>
      <c r="E807" s="3">
        <v>99.940610000000007</v>
      </c>
      <c r="G807" s="2">
        <v>99.892390000000006</v>
      </c>
      <c r="H807" s="2">
        <v>99.922979999999995</v>
      </c>
      <c r="J807" s="2">
        <v>96.399379999999994</v>
      </c>
      <c r="K807" s="2">
        <v>96.330849999999998</v>
      </c>
    </row>
    <row r="808" spans="1:11" ht="14.4" customHeight="1" x14ac:dyDescent="0.45">
      <c r="A808" s="4">
        <v>2227.4740000000002</v>
      </c>
      <c r="B808" s="7">
        <f t="shared" si="12"/>
        <v>4.489390224083424</v>
      </c>
      <c r="D808" s="2">
        <v>99.024770000000004</v>
      </c>
      <c r="E808" s="3">
        <v>99.938599999999994</v>
      </c>
      <c r="G808" s="2">
        <v>99.892650000000003</v>
      </c>
      <c r="H808" s="2">
        <v>99.921679999999995</v>
      </c>
      <c r="J808" s="2">
        <v>96.383570000000006</v>
      </c>
      <c r="K808" s="2">
        <v>96.333240000000004</v>
      </c>
    </row>
    <row r="809" spans="1:11" ht="14.4" customHeight="1" x14ac:dyDescent="0.45">
      <c r="A809" s="4">
        <v>2229.402</v>
      </c>
      <c r="B809" s="7">
        <f t="shared" si="12"/>
        <v>4.4855077729364199</v>
      </c>
      <c r="D809" s="2">
        <v>99.022970000000001</v>
      </c>
      <c r="E809" s="3">
        <v>99.937510000000003</v>
      </c>
      <c r="G809" s="2">
        <v>99.896900000000002</v>
      </c>
      <c r="H809" s="2">
        <v>99.919259999999994</v>
      </c>
      <c r="J809" s="2">
        <v>96.367769999999993</v>
      </c>
      <c r="K809" s="2">
        <v>96.335999999999999</v>
      </c>
    </row>
    <row r="810" spans="1:11" ht="14.4" customHeight="1" x14ac:dyDescent="0.45">
      <c r="A810" s="4">
        <v>2231.3310000000001</v>
      </c>
      <c r="B810" s="7">
        <f t="shared" si="12"/>
        <v>4.481630022618786</v>
      </c>
      <c r="D810" s="2">
        <v>99.023319999999998</v>
      </c>
      <c r="E810" s="3">
        <v>99.937340000000006</v>
      </c>
      <c r="G810" s="2">
        <v>99.897689999999997</v>
      </c>
      <c r="H810" s="2">
        <v>99.919319999999999</v>
      </c>
      <c r="J810" s="2">
        <v>96.353520000000003</v>
      </c>
      <c r="K810" s="2">
        <v>96.33887</v>
      </c>
    </row>
    <row r="811" spans="1:11" ht="14.4" customHeight="1" x14ac:dyDescent="0.45">
      <c r="A811" s="4">
        <v>2233.259</v>
      </c>
      <c r="B811" s="7">
        <f t="shared" si="12"/>
        <v>4.4777609762235375</v>
      </c>
      <c r="D811" s="2">
        <v>99.022199999999998</v>
      </c>
      <c r="E811" s="3">
        <v>99.937479999999994</v>
      </c>
      <c r="G811" s="2">
        <v>99.895240000000001</v>
      </c>
      <c r="H811" s="2">
        <v>99.921270000000007</v>
      </c>
      <c r="J811" s="2">
        <v>96.342849999999999</v>
      </c>
      <c r="K811" s="2">
        <v>96.340879999999999</v>
      </c>
    </row>
    <row r="812" spans="1:11" ht="14.4" customHeight="1" x14ac:dyDescent="0.45">
      <c r="A812" s="4">
        <v>2235.1880000000001</v>
      </c>
      <c r="B812" s="7">
        <f t="shared" si="12"/>
        <v>4.4738966028808314</v>
      </c>
      <c r="D812" s="2">
        <v>99.019090000000006</v>
      </c>
      <c r="E812" s="3">
        <v>99.936390000000003</v>
      </c>
      <c r="G812" s="2">
        <v>99.892709999999994</v>
      </c>
      <c r="H812" s="2">
        <v>99.924250000000001</v>
      </c>
      <c r="J812" s="2">
        <v>96.333619999999996</v>
      </c>
      <c r="K812" s="2">
        <v>96.342929999999996</v>
      </c>
    </row>
    <row r="813" spans="1:11" ht="14.4" customHeight="1" x14ac:dyDescent="0.45">
      <c r="A813" s="4">
        <v>2237.116</v>
      </c>
      <c r="B813" s="7">
        <f t="shared" si="12"/>
        <v>4.4700408919340795</v>
      </c>
      <c r="D813" s="2">
        <v>99.018910000000005</v>
      </c>
      <c r="E813" s="3">
        <v>99.93244</v>
      </c>
      <c r="G813" s="2">
        <v>99.894909999999996</v>
      </c>
      <c r="H813" s="2">
        <v>99.924859999999995</v>
      </c>
      <c r="J813" s="2">
        <v>96.319980000000001</v>
      </c>
      <c r="K813" s="2">
        <v>96.343149999999994</v>
      </c>
    </row>
    <row r="814" spans="1:11" ht="14.4" customHeight="1" x14ac:dyDescent="0.45">
      <c r="A814" s="4">
        <v>2239.0450000000001</v>
      </c>
      <c r="B814" s="7">
        <f t="shared" si="12"/>
        <v>4.4661898264661941</v>
      </c>
      <c r="D814" s="2">
        <v>99.020169999999993</v>
      </c>
      <c r="E814" s="3">
        <v>99.932479999999998</v>
      </c>
      <c r="G814" s="2">
        <v>99.895679999999999</v>
      </c>
      <c r="H814" s="2">
        <v>99.924099999999996</v>
      </c>
      <c r="J814" s="2">
        <v>96.306479999999993</v>
      </c>
      <c r="K814" s="2">
        <v>96.347020000000001</v>
      </c>
    </row>
    <row r="815" spans="1:11" ht="14.4" customHeight="1" x14ac:dyDescent="0.45">
      <c r="A815" s="4">
        <v>2240.9740000000002</v>
      </c>
      <c r="B815" s="7">
        <f t="shared" si="12"/>
        <v>4.4623453908880695</v>
      </c>
      <c r="D815" s="2">
        <v>99.017970000000005</v>
      </c>
      <c r="E815" s="3">
        <v>99.934430000000006</v>
      </c>
      <c r="G815" s="2">
        <v>99.893330000000006</v>
      </c>
      <c r="H815" s="2">
        <v>99.921970000000002</v>
      </c>
      <c r="J815" s="2">
        <v>96.296270000000007</v>
      </c>
      <c r="K815" s="2">
        <v>96.350300000000004</v>
      </c>
    </row>
    <row r="816" spans="1:11" ht="14.4" customHeight="1" x14ac:dyDescent="0.45">
      <c r="A816" s="4">
        <v>2242.902</v>
      </c>
      <c r="B816" s="7">
        <f t="shared" si="12"/>
        <v>4.4585095559235306</v>
      </c>
      <c r="D816" s="2">
        <v>99.016710000000003</v>
      </c>
      <c r="E816" s="3">
        <v>99.936160000000001</v>
      </c>
      <c r="G816" s="2">
        <v>99.892060000000001</v>
      </c>
      <c r="H816" s="2">
        <v>99.922280000000001</v>
      </c>
      <c r="J816" s="2">
        <v>96.28783</v>
      </c>
      <c r="K816" s="2">
        <v>96.352450000000005</v>
      </c>
    </row>
    <row r="817" spans="1:11" ht="14.4" customHeight="1" x14ac:dyDescent="0.45">
      <c r="A817" s="4">
        <v>2244.8310000000001</v>
      </c>
      <c r="B817" s="7">
        <f t="shared" si="12"/>
        <v>4.4546783254507796</v>
      </c>
      <c r="D817" s="2">
        <v>99.016509999999997</v>
      </c>
      <c r="E817" s="3">
        <v>99.937700000000007</v>
      </c>
      <c r="G817" s="2">
        <v>99.891159999999999</v>
      </c>
      <c r="H817" s="2">
        <v>99.923320000000004</v>
      </c>
      <c r="J817" s="2">
        <v>96.279719999999998</v>
      </c>
      <c r="K817" s="2">
        <v>96.355689999999996</v>
      </c>
    </row>
    <row r="818" spans="1:11" ht="14.4" customHeight="1" x14ac:dyDescent="0.45">
      <c r="A818" s="4">
        <v>2246.759</v>
      </c>
      <c r="B818" s="7">
        <f t="shared" si="12"/>
        <v>4.4508556547453466</v>
      </c>
      <c r="D818" s="2">
        <v>99.017049999999998</v>
      </c>
      <c r="E818" s="3">
        <v>99.936580000000006</v>
      </c>
      <c r="G818" s="2">
        <v>99.892139999999998</v>
      </c>
      <c r="H818" s="2">
        <v>99.923029999999997</v>
      </c>
      <c r="J818" s="2">
        <v>96.275180000000006</v>
      </c>
      <c r="K818" s="2">
        <v>96.357929999999996</v>
      </c>
    </row>
    <row r="819" spans="1:11" ht="14.4" customHeight="1" x14ac:dyDescent="0.45">
      <c r="A819" s="4">
        <v>2248.6880000000001</v>
      </c>
      <c r="B819" s="7">
        <f t="shared" si="12"/>
        <v>4.4470375614580586</v>
      </c>
      <c r="D819" s="2">
        <v>99.016930000000002</v>
      </c>
      <c r="E819" s="3">
        <v>99.936040000000006</v>
      </c>
      <c r="G819" s="2">
        <v>99.892259999999993</v>
      </c>
      <c r="H819" s="2">
        <v>99.924670000000006</v>
      </c>
      <c r="J819" s="2">
        <v>96.272940000000006</v>
      </c>
      <c r="K819" s="2">
        <v>96.364099999999993</v>
      </c>
    </row>
    <row r="820" spans="1:11" ht="14.4" customHeight="1" x14ac:dyDescent="0.45">
      <c r="A820" s="4">
        <v>2250.616</v>
      </c>
      <c r="B820" s="7">
        <f t="shared" si="12"/>
        <v>4.4432279873599052</v>
      </c>
      <c r="D820" s="2">
        <v>99.014179999999996</v>
      </c>
      <c r="E820" s="3">
        <v>99.936109999999999</v>
      </c>
      <c r="G820" s="2">
        <v>99.892309999999995</v>
      </c>
      <c r="H820" s="2">
        <v>99.923630000000003</v>
      </c>
      <c r="J820" s="2">
        <v>96.270740000000004</v>
      </c>
      <c r="K820" s="2">
        <v>96.37097</v>
      </c>
    </row>
    <row r="821" spans="1:11" ht="14.4" customHeight="1" x14ac:dyDescent="0.45">
      <c r="A821" s="4">
        <v>2252.5450000000001</v>
      </c>
      <c r="B821" s="7">
        <f t="shared" si="12"/>
        <v>4.4394229638031648</v>
      </c>
      <c r="D821" s="2">
        <v>99.011570000000006</v>
      </c>
      <c r="E821" s="3">
        <v>99.934269999999998</v>
      </c>
      <c r="G821" s="2">
        <v>99.891199999999998</v>
      </c>
      <c r="H821" s="2">
        <v>99.921360000000007</v>
      </c>
      <c r="J821" s="2">
        <v>96.267880000000005</v>
      </c>
      <c r="K821" s="2">
        <v>96.379099999999994</v>
      </c>
    </row>
    <row r="822" spans="1:11" ht="14.4" customHeight="1" x14ac:dyDescent="0.45">
      <c r="A822" s="4">
        <v>2254.473</v>
      </c>
      <c r="B822" s="7">
        <f t="shared" si="12"/>
        <v>4.4356264191232277</v>
      </c>
      <c r="D822" s="2">
        <v>99.010050000000007</v>
      </c>
      <c r="E822" s="3">
        <v>99.932140000000004</v>
      </c>
      <c r="G822" s="2">
        <v>99.891239999999996</v>
      </c>
      <c r="H822" s="2">
        <v>99.919269999999997</v>
      </c>
      <c r="J822" s="2">
        <v>96.263390000000001</v>
      </c>
      <c r="K822" s="2">
        <v>96.389499999999998</v>
      </c>
    </row>
    <row r="823" spans="1:11" ht="14.4" customHeight="1" x14ac:dyDescent="0.45">
      <c r="A823" s="4">
        <v>2256.402</v>
      </c>
      <c r="B823" s="7">
        <f t="shared" si="12"/>
        <v>4.4318343983031392</v>
      </c>
      <c r="D823" s="2">
        <v>99.010319999999993</v>
      </c>
      <c r="E823" s="3">
        <v>99.932469999999995</v>
      </c>
      <c r="G823" s="2">
        <v>99.894000000000005</v>
      </c>
      <c r="H823" s="2">
        <v>99.920419999999993</v>
      </c>
      <c r="J823" s="2">
        <v>96.260490000000004</v>
      </c>
      <c r="K823" s="2">
        <v>96.395470000000003</v>
      </c>
    </row>
    <row r="824" spans="1:11" ht="14.4" customHeight="1" x14ac:dyDescent="0.45">
      <c r="A824" s="4">
        <v>2258.3310000000001</v>
      </c>
      <c r="B824" s="7">
        <f t="shared" si="12"/>
        <v>4.4280488555486324</v>
      </c>
      <c r="D824" s="2">
        <v>99.011279999999999</v>
      </c>
      <c r="E824" s="3">
        <v>99.933139999999995</v>
      </c>
      <c r="G824" s="2">
        <v>99.893799999999999</v>
      </c>
      <c r="H824" s="2">
        <v>99.923429999999996</v>
      </c>
      <c r="J824" s="2">
        <v>96.258650000000003</v>
      </c>
      <c r="K824" s="2">
        <v>96.401510000000002</v>
      </c>
    </row>
    <row r="825" spans="1:11" ht="14.4" customHeight="1" x14ac:dyDescent="0.45">
      <c r="A825" s="4">
        <v>2260.259</v>
      </c>
      <c r="B825" s="7">
        <f t="shared" si="12"/>
        <v>4.4242717316909257</v>
      </c>
      <c r="D825" s="2">
        <v>99.009770000000003</v>
      </c>
      <c r="E825" s="3">
        <v>99.93168</v>
      </c>
      <c r="G825" s="2">
        <v>99.889790000000005</v>
      </c>
      <c r="H825" s="2">
        <v>99.926680000000005</v>
      </c>
      <c r="J825" s="2">
        <v>96.258899999999997</v>
      </c>
      <c r="K825" s="2">
        <v>96.413409999999999</v>
      </c>
    </row>
    <row r="826" spans="1:11" ht="14.4" customHeight="1" x14ac:dyDescent="0.45">
      <c r="A826" s="4">
        <v>2262.1880000000001</v>
      </c>
      <c r="B826" s="7">
        <f t="shared" si="12"/>
        <v>4.4204990920294867</v>
      </c>
      <c r="D826" s="2">
        <v>99.007559999999998</v>
      </c>
      <c r="E826" s="3">
        <v>99.932239999999993</v>
      </c>
      <c r="G826" s="2">
        <v>99.887730000000005</v>
      </c>
      <c r="H826" s="2">
        <v>99.926130000000001</v>
      </c>
      <c r="J826" s="2">
        <v>96.262339999999995</v>
      </c>
      <c r="K826" s="2">
        <v>96.420259999999999</v>
      </c>
    </row>
    <row r="827" spans="1:11" ht="14.4" customHeight="1" x14ac:dyDescent="0.45">
      <c r="A827" s="4">
        <v>2264.116</v>
      </c>
      <c r="B827" s="7">
        <f t="shared" si="12"/>
        <v>4.4167348316075676</v>
      </c>
      <c r="D827" s="2">
        <v>99.005380000000002</v>
      </c>
      <c r="E827" s="3">
        <v>99.932850000000002</v>
      </c>
      <c r="G827" s="2">
        <v>99.890820000000005</v>
      </c>
      <c r="H827" s="2">
        <v>99.920680000000004</v>
      </c>
      <c r="J827" s="2">
        <v>96.265360000000001</v>
      </c>
      <c r="K827" s="2">
        <v>96.425939999999997</v>
      </c>
    </row>
    <row r="828" spans="1:11" ht="14.4" customHeight="1" x14ac:dyDescent="0.45">
      <c r="A828" s="4">
        <v>2266.0439999999999</v>
      </c>
      <c r="B828" s="7">
        <f t="shared" si="12"/>
        <v>4.4129769766165179</v>
      </c>
      <c r="D828" s="2">
        <v>99.000720000000001</v>
      </c>
      <c r="E828" s="3">
        <v>99.935550000000006</v>
      </c>
      <c r="G828" s="2">
        <v>99.892210000000006</v>
      </c>
      <c r="H828" s="2">
        <v>99.916790000000006</v>
      </c>
      <c r="J828" s="2">
        <v>96.267330000000001</v>
      </c>
      <c r="K828" s="2">
        <v>96.433729999999997</v>
      </c>
    </row>
    <row r="829" spans="1:11" ht="14.4" customHeight="1" x14ac:dyDescent="0.45">
      <c r="A829" s="4">
        <v>2267.973</v>
      </c>
      <c r="B829" s="7">
        <f t="shared" si="12"/>
        <v>4.4092235665944877</v>
      </c>
      <c r="D829" s="2">
        <v>98.998379999999997</v>
      </c>
      <c r="E829" s="3">
        <v>99.936809999999994</v>
      </c>
      <c r="G829" s="2">
        <v>99.890860000000004</v>
      </c>
      <c r="H829" s="2">
        <v>99.917590000000004</v>
      </c>
      <c r="J829" s="2">
        <v>96.269279999999995</v>
      </c>
      <c r="K829" s="2">
        <v>96.438509999999994</v>
      </c>
    </row>
    <row r="830" spans="1:11" ht="14.4" customHeight="1" x14ac:dyDescent="0.45">
      <c r="A830" s="4">
        <v>2269.902</v>
      </c>
      <c r="B830" s="7">
        <f t="shared" si="12"/>
        <v>4.4054765359914212</v>
      </c>
      <c r="D830" s="2">
        <v>98.999470000000002</v>
      </c>
      <c r="E830" s="3">
        <v>99.934539999999998</v>
      </c>
      <c r="G830" s="2">
        <v>99.889030000000005</v>
      </c>
      <c r="H830" s="2">
        <v>99.918679999999995</v>
      </c>
      <c r="J830" s="2">
        <v>96.271870000000007</v>
      </c>
      <c r="K830" s="2">
        <v>96.443340000000006</v>
      </c>
    </row>
    <row r="831" spans="1:11" ht="14.4" customHeight="1" x14ac:dyDescent="0.45">
      <c r="A831" s="4">
        <v>2271.83</v>
      </c>
      <c r="B831" s="7">
        <f t="shared" si="12"/>
        <v>4.4017378060858423</v>
      </c>
      <c r="D831" s="2">
        <v>98.997129999999999</v>
      </c>
      <c r="E831" s="3">
        <v>99.933199999999999</v>
      </c>
      <c r="G831" s="2">
        <v>99.888679999999994</v>
      </c>
      <c r="H831" s="2">
        <v>99.91995</v>
      </c>
      <c r="J831" s="2">
        <v>96.274760000000001</v>
      </c>
      <c r="K831" s="2">
        <v>96.449960000000004</v>
      </c>
    </row>
    <row r="832" spans="1:11" ht="14.4" customHeight="1" x14ac:dyDescent="0.45">
      <c r="A832" s="4">
        <v>2273.759</v>
      </c>
      <c r="B832" s="7">
        <f t="shared" si="12"/>
        <v>4.3980034823391572</v>
      </c>
      <c r="D832" s="2">
        <v>98.994159999999994</v>
      </c>
      <c r="E832" s="3">
        <v>99.932019999999994</v>
      </c>
      <c r="G832" s="2">
        <v>99.890029999999996</v>
      </c>
      <c r="H832" s="2">
        <v>99.921629999999993</v>
      </c>
      <c r="J832" s="2">
        <v>96.274019999999993</v>
      </c>
      <c r="K832" s="2">
        <v>96.456180000000003</v>
      </c>
    </row>
    <row r="833" spans="1:11" ht="14.4" customHeight="1" x14ac:dyDescent="0.45">
      <c r="A833" s="4">
        <v>2275.6880000000001</v>
      </c>
      <c r="B833" s="7">
        <f t="shared" si="12"/>
        <v>4.3942754894344036</v>
      </c>
      <c r="D833" s="2">
        <v>98.995729999999995</v>
      </c>
      <c r="E833" s="3">
        <v>99.931200000000004</v>
      </c>
      <c r="G833" s="2">
        <v>99.890219999999999</v>
      </c>
      <c r="H833" s="2">
        <v>99.922970000000007</v>
      </c>
      <c r="J833" s="2">
        <v>96.271450000000002</v>
      </c>
      <c r="K833" s="2">
        <v>96.462339999999998</v>
      </c>
    </row>
    <row r="834" spans="1:11" ht="14.4" customHeight="1" x14ac:dyDescent="0.45">
      <c r="A834" s="4">
        <v>2277.616</v>
      </c>
      <c r="B834" s="7">
        <f t="shared" si="12"/>
        <v>4.3905557389832177</v>
      </c>
      <c r="D834" s="2">
        <v>98.995329999999996</v>
      </c>
      <c r="E834" s="3">
        <v>99.931169999999995</v>
      </c>
      <c r="G834" s="2">
        <v>99.890630000000002</v>
      </c>
      <c r="H834" s="2">
        <v>99.918369999999996</v>
      </c>
      <c r="J834" s="2">
        <v>96.269949999999994</v>
      </c>
      <c r="K834" s="2">
        <v>96.466669999999993</v>
      </c>
    </row>
    <row r="835" spans="1:11" ht="14.4" customHeight="1" x14ac:dyDescent="0.45">
      <c r="A835" s="4">
        <v>2279.5439999999999</v>
      </c>
      <c r="B835" s="7">
        <f t="shared" si="12"/>
        <v>4.3868422807368495</v>
      </c>
      <c r="D835" s="2">
        <v>98.994209999999995</v>
      </c>
      <c r="E835" s="3">
        <v>99.932910000000007</v>
      </c>
      <c r="G835" s="2">
        <v>99.889589999999998</v>
      </c>
      <c r="H835" s="2">
        <v>99.916330000000002</v>
      </c>
      <c r="J835" s="2">
        <v>96.267009999999999</v>
      </c>
      <c r="K835" s="2">
        <v>96.470789999999994</v>
      </c>
    </row>
    <row r="836" spans="1:11" ht="14.4" customHeight="1" x14ac:dyDescent="0.45">
      <c r="A836" s="4">
        <v>2281.473</v>
      </c>
      <c r="B836" s="7">
        <f t="shared" ref="B836:B899" si="13">(1/A836)*10000</f>
        <v>4.3831331775567799</v>
      </c>
      <c r="D836" s="2">
        <v>98.993200000000002</v>
      </c>
      <c r="E836" s="3">
        <v>99.934229999999999</v>
      </c>
      <c r="G836" s="2">
        <v>99.888339999999999</v>
      </c>
      <c r="H836" s="2">
        <v>99.920569999999998</v>
      </c>
      <c r="J836" s="2">
        <v>96.263980000000004</v>
      </c>
      <c r="K836" s="2">
        <v>96.473969999999994</v>
      </c>
    </row>
    <row r="837" spans="1:11" ht="14.4" customHeight="1" x14ac:dyDescent="0.45">
      <c r="A837" s="4">
        <v>2283.402</v>
      </c>
      <c r="B837" s="7">
        <f t="shared" si="13"/>
        <v>4.3794303412189359</v>
      </c>
      <c r="D837" s="2">
        <v>98.991810000000001</v>
      </c>
      <c r="E837" s="3">
        <v>99.935079999999999</v>
      </c>
      <c r="G837" s="2">
        <v>99.889279999999999</v>
      </c>
      <c r="H837" s="2">
        <v>99.92022</v>
      </c>
      <c r="J837" s="2">
        <v>96.26079</v>
      </c>
      <c r="K837" s="2">
        <v>96.480509999999995</v>
      </c>
    </row>
    <row r="838" spans="1:11" ht="14.4" customHeight="1" x14ac:dyDescent="0.45">
      <c r="A838" s="4">
        <v>2285.33</v>
      </c>
      <c r="B838" s="7">
        <f t="shared" si="13"/>
        <v>4.3757356705596129</v>
      </c>
      <c r="D838" s="2">
        <v>98.991839999999996</v>
      </c>
      <c r="E838" s="3">
        <v>99.937619999999995</v>
      </c>
      <c r="G838" s="2">
        <v>99.889420000000001</v>
      </c>
      <c r="H838" s="2">
        <v>99.918769999999995</v>
      </c>
      <c r="J838" s="2">
        <v>96.25703</v>
      </c>
      <c r="K838" s="2">
        <v>96.48818</v>
      </c>
    </row>
    <row r="839" spans="1:11" ht="14.4" customHeight="1" x14ac:dyDescent="0.45">
      <c r="A839" s="4">
        <v>2287.259</v>
      </c>
      <c r="B839" s="7">
        <f t="shared" si="13"/>
        <v>4.3720453171241216</v>
      </c>
      <c r="D839" s="2">
        <v>98.989879999999999</v>
      </c>
      <c r="E839" s="3">
        <v>99.939220000000006</v>
      </c>
      <c r="G839" s="2">
        <v>99.887429999999995</v>
      </c>
      <c r="H839" s="2">
        <v>99.920940000000002</v>
      </c>
      <c r="J839" s="2">
        <v>96.252930000000006</v>
      </c>
      <c r="K839" s="2">
        <v>96.491110000000006</v>
      </c>
    </row>
    <row r="840" spans="1:11" ht="14.4" customHeight="1" x14ac:dyDescent="0.45">
      <c r="A840" s="4">
        <v>2289.1869999999999</v>
      </c>
      <c r="B840" s="7">
        <f t="shared" si="13"/>
        <v>4.3683630913507727</v>
      </c>
      <c r="D840" s="2">
        <v>98.986360000000005</v>
      </c>
      <c r="E840" s="3">
        <v>99.938699999999997</v>
      </c>
      <c r="G840" s="2">
        <v>99.887550000000005</v>
      </c>
      <c r="H840" s="2">
        <v>99.921189999999996</v>
      </c>
      <c r="J840" s="2">
        <v>96.248540000000006</v>
      </c>
      <c r="K840" s="2">
        <v>96.493179999999995</v>
      </c>
    </row>
    <row r="841" spans="1:11" ht="14.4" customHeight="1" x14ac:dyDescent="0.45">
      <c r="A841" s="4">
        <v>2291.116</v>
      </c>
      <c r="B841" s="7">
        <f t="shared" si="13"/>
        <v>4.3646851578008272</v>
      </c>
      <c r="D841" s="2">
        <v>98.984020000000001</v>
      </c>
      <c r="E841" s="3">
        <v>99.940700000000007</v>
      </c>
      <c r="G841" s="2">
        <v>99.887960000000007</v>
      </c>
      <c r="H841" s="2">
        <v>99.918980000000005</v>
      </c>
      <c r="J841" s="2">
        <v>96.238590000000002</v>
      </c>
      <c r="K841" s="2">
        <v>96.496039999999994</v>
      </c>
    </row>
    <row r="842" spans="1:11" ht="14.4" customHeight="1" x14ac:dyDescent="0.45">
      <c r="A842" s="4">
        <v>2293.0439999999999</v>
      </c>
      <c r="B842" s="7">
        <f t="shared" si="13"/>
        <v>4.361015314141377</v>
      </c>
      <c r="D842" s="2">
        <v>98.985839999999996</v>
      </c>
      <c r="E842" s="3">
        <v>99.940179999999998</v>
      </c>
      <c r="G842" s="2">
        <v>99.885059999999996</v>
      </c>
      <c r="H842" s="2">
        <v>99.919489999999996</v>
      </c>
      <c r="J842" s="2">
        <v>96.225859999999997</v>
      </c>
      <c r="K842" s="2">
        <v>96.494129999999998</v>
      </c>
    </row>
    <row r="843" spans="1:11" ht="14.4" customHeight="1" x14ac:dyDescent="0.45">
      <c r="A843" s="4">
        <v>2294.973</v>
      </c>
      <c r="B843" s="7">
        <f t="shared" si="13"/>
        <v>4.3573497378836263</v>
      </c>
      <c r="D843" s="2">
        <v>98.984300000000005</v>
      </c>
      <c r="E843" s="3">
        <v>99.937150000000003</v>
      </c>
      <c r="G843" s="2">
        <v>99.884969999999996</v>
      </c>
      <c r="H843" s="2">
        <v>99.919330000000002</v>
      </c>
      <c r="J843" s="2">
        <v>96.213099999999997</v>
      </c>
      <c r="K843" s="2">
        <v>96.488590000000002</v>
      </c>
    </row>
    <row r="844" spans="1:11" ht="14.4" customHeight="1" x14ac:dyDescent="0.45">
      <c r="A844" s="4">
        <v>2296.9009999999998</v>
      </c>
      <c r="B844" s="7">
        <f t="shared" si="13"/>
        <v>4.353692213987455</v>
      </c>
      <c r="D844" s="2">
        <v>98.980400000000003</v>
      </c>
      <c r="E844" s="3">
        <v>99.936030000000002</v>
      </c>
      <c r="G844" s="2">
        <v>99.884860000000003</v>
      </c>
      <c r="H844" s="2">
        <v>99.919550000000001</v>
      </c>
      <c r="J844" s="2">
        <v>96.200299999999999</v>
      </c>
      <c r="K844" s="2">
        <v>96.489869999999996</v>
      </c>
    </row>
    <row r="845" spans="1:11" ht="14.4" customHeight="1" x14ac:dyDescent="0.45">
      <c r="A845" s="4">
        <v>2298.83</v>
      </c>
      <c r="B845" s="7">
        <f t="shared" si="13"/>
        <v>4.3500389328484488</v>
      </c>
      <c r="D845" s="2">
        <v>98.979550000000003</v>
      </c>
      <c r="E845" s="3">
        <v>99.935130000000001</v>
      </c>
      <c r="G845" s="2">
        <v>99.882099999999994</v>
      </c>
      <c r="H845" s="2">
        <v>99.920360000000002</v>
      </c>
      <c r="J845" s="2">
        <v>96.18656</v>
      </c>
      <c r="K845" s="2">
        <v>96.495590000000007</v>
      </c>
    </row>
    <row r="846" spans="1:11" ht="14.4" customHeight="1" x14ac:dyDescent="0.45">
      <c r="A846" s="4">
        <v>2300.759</v>
      </c>
      <c r="B846" s="7">
        <f t="shared" si="13"/>
        <v>4.3463917776698908</v>
      </c>
      <c r="D846" s="2">
        <v>98.979889999999997</v>
      </c>
      <c r="E846" s="3">
        <v>99.934910000000002</v>
      </c>
      <c r="G846" s="2">
        <v>99.879059999999996</v>
      </c>
      <c r="H846" s="2">
        <v>99.921589999999995</v>
      </c>
      <c r="J846" s="2">
        <v>96.173839999999998</v>
      </c>
      <c r="K846" s="2">
        <v>96.494780000000006</v>
      </c>
    </row>
    <row r="847" spans="1:11" ht="14.4" customHeight="1" x14ac:dyDescent="0.45">
      <c r="A847" s="4">
        <v>2302.6869999999999</v>
      </c>
      <c r="B847" s="7">
        <f t="shared" si="13"/>
        <v>4.3427526190055357</v>
      </c>
      <c r="D847" s="2">
        <v>98.981170000000006</v>
      </c>
      <c r="E847" s="3">
        <v>99.937970000000007</v>
      </c>
      <c r="G847" s="2">
        <v>99.87903</v>
      </c>
      <c r="H847" s="2">
        <v>99.923450000000003</v>
      </c>
      <c r="J847" s="2">
        <v>96.161010000000005</v>
      </c>
      <c r="K847" s="2">
        <v>96.494339999999994</v>
      </c>
    </row>
    <row r="848" spans="1:11" ht="14.4" customHeight="1" x14ac:dyDescent="0.45">
      <c r="A848" s="4">
        <v>2304.616</v>
      </c>
      <c r="B848" s="7">
        <f t="shared" si="13"/>
        <v>4.3391176664572315</v>
      </c>
      <c r="D848" s="2">
        <v>98.982209999999995</v>
      </c>
      <c r="E848" s="3">
        <v>99.940039999999996</v>
      </c>
      <c r="G848" s="2">
        <v>99.880949999999999</v>
      </c>
      <c r="H848" s="2">
        <v>99.922489999999996</v>
      </c>
      <c r="J848" s="2">
        <v>96.147769999999994</v>
      </c>
      <c r="K848" s="2">
        <v>96.494069999999994</v>
      </c>
    </row>
    <row r="849" spans="1:11" ht="14.4" customHeight="1" x14ac:dyDescent="0.45">
      <c r="A849" s="4">
        <v>2306.5439999999999</v>
      </c>
      <c r="B849" s="7">
        <f t="shared" si="13"/>
        <v>4.3354906734924636</v>
      </c>
      <c r="D849" s="2">
        <v>98.980040000000002</v>
      </c>
      <c r="E849" s="3">
        <v>99.936639999999997</v>
      </c>
      <c r="G849" s="2">
        <v>99.882350000000002</v>
      </c>
      <c r="H849" s="2">
        <v>99.917270000000002</v>
      </c>
      <c r="J849" s="2">
        <v>96.132099999999994</v>
      </c>
      <c r="K849" s="2">
        <v>96.495090000000005</v>
      </c>
    </row>
    <row r="850" spans="1:11" ht="14.4" customHeight="1" x14ac:dyDescent="0.45">
      <c r="A850" s="4">
        <v>2308.473</v>
      </c>
      <c r="B850" s="7">
        <f t="shared" si="13"/>
        <v>4.3318678624354714</v>
      </c>
      <c r="D850" s="2">
        <v>98.976910000000004</v>
      </c>
      <c r="E850" s="3">
        <v>99.933009999999996</v>
      </c>
      <c r="G850" s="2">
        <v>99.883489999999995</v>
      </c>
      <c r="H850" s="2">
        <v>99.914580000000001</v>
      </c>
      <c r="J850" s="2">
        <v>96.114220000000003</v>
      </c>
      <c r="K850" s="2">
        <v>96.495990000000006</v>
      </c>
    </row>
    <row r="851" spans="1:11" ht="14.4" customHeight="1" x14ac:dyDescent="0.45">
      <c r="A851" s="4">
        <v>2310.4009999999998</v>
      </c>
      <c r="B851" s="7">
        <f t="shared" si="13"/>
        <v>4.3282529742672375</v>
      </c>
      <c r="D851" s="2">
        <v>98.976820000000004</v>
      </c>
      <c r="E851" s="3">
        <v>99.934070000000006</v>
      </c>
      <c r="G851" s="2">
        <v>99.882360000000006</v>
      </c>
      <c r="H851" s="2">
        <v>99.912409999999994</v>
      </c>
      <c r="J851" s="2">
        <v>96.097980000000007</v>
      </c>
      <c r="K851" s="2">
        <v>96.492810000000006</v>
      </c>
    </row>
    <row r="852" spans="1:11" ht="14.4" customHeight="1" x14ac:dyDescent="0.45">
      <c r="A852" s="4">
        <v>2312.33</v>
      </c>
      <c r="B852" s="7">
        <f t="shared" si="13"/>
        <v>4.3246422439703682</v>
      </c>
      <c r="D852" s="2">
        <v>98.977530000000002</v>
      </c>
      <c r="E852" s="3">
        <v>99.936329999999998</v>
      </c>
      <c r="G852" s="2">
        <v>99.881820000000005</v>
      </c>
      <c r="H852" s="2">
        <v>99.91</v>
      </c>
      <c r="J852" s="2">
        <v>96.082949999999997</v>
      </c>
      <c r="K852" s="2">
        <v>96.489789999999999</v>
      </c>
    </row>
    <row r="853" spans="1:11" ht="14.4" customHeight="1" x14ac:dyDescent="0.45">
      <c r="A853" s="4">
        <v>2314.2579999999998</v>
      </c>
      <c r="B853" s="7">
        <f t="shared" si="13"/>
        <v>4.3210394001014585</v>
      </c>
      <c r="D853" s="2">
        <v>98.975040000000007</v>
      </c>
      <c r="E853" s="3">
        <v>99.936160000000001</v>
      </c>
      <c r="G853" s="2">
        <v>99.877849999999995</v>
      </c>
      <c r="H853" s="2">
        <v>99.909419999999997</v>
      </c>
      <c r="J853" s="2">
        <v>96.065780000000004</v>
      </c>
      <c r="K853" s="2">
        <v>96.490210000000005</v>
      </c>
    </row>
    <row r="854" spans="1:11" ht="14.4" customHeight="1" x14ac:dyDescent="0.45">
      <c r="A854" s="4">
        <v>2316.1869999999999</v>
      </c>
      <c r="B854" s="7">
        <f t="shared" si="13"/>
        <v>4.3174406902378788</v>
      </c>
      <c r="D854" s="2">
        <v>98.974040000000002</v>
      </c>
      <c r="E854" s="3">
        <v>99.935299999999998</v>
      </c>
      <c r="G854" s="2">
        <v>99.870609999999999</v>
      </c>
      <c r="H854" s="2">
        <v>99.912360000000007</v>
      </c>
      <c r="J854" s="2">
        <v>96.049509999999998</v>
      </c>
      <c r="K854" s="2">
        <v>96.487960000000001</v>
      </c>
    </row>
    <row r="855" spans="1:11" ht="14.4" customHeight="1" x14ac:dyDescent="0.45">
      <c r="A855" s="4">
        <v>2318.1149999999998</v>
      </c>
      <c r="B855" s="7">
        <f t="shared" si="13"/>
        <v>4.3138498305735489</v>
      </c>
      <c r="D855" s="2">
        <v>98.974209999999999</v>
      </c>
      <c r="E855" s="3">
        <v>99.934640000000002</v>
      </c>
      <c r="G855" s="2">
        <v>99.868880000000004</v>
      </c>
      <c r="H855" s="2">
        <v>99.915959999999998</v>
      </c>
      <c r="J855" s="2">
        <v>96.035060000000001</v>
      </c>
      <c r="K855" s="2">
        <v>96.485500000000002</v>
      </c>
    </row>
    <row r="856" spans="1:11" ht="14.4" customHeight="1" x14ac:dyDescent="0.45">
      <c r="A856" s="4">
        <v>2320.0439999999999</v>
      </c>
      <c r="B856" s="7">
        <f t="shared" si="13"/>
        <v>4.3102630812174256</v>
      </c>
      <c r="D856" s="2">
        <v>98.974159999999998</v>
      </c>
      <c r="E856" s="3">
        <v>99.933639999999997</v>
      </c>
      <c r="G856" s="2">
        <v>99.868920000000003</v>
      </c>
      <c r="H856" s="2">
        <v>99.916020000000003</v>
      </c>
      <c r="J856" s="2">
        <v>96.022189999999995</v>
      </c>
      <c r="K856" s="2">
        <v>96.482399999999998</v>
      </c>
    </row>
    <row r="857" spans="1:11" ht="14.4" customHeight="1" x14ac:dyDescent="0.45">
      <c r="A857" s="4">
        <v>2321.973</v>
      </c>
      <c r="B857" s="7">
        <f t="shared" si="13"/>
        <v>4.30668229131002</v>
      </c>
      <c r="D857" s="2">
        <v>98.974050000000005</v>
      </c>
      <c r="E857" s="3">
        <v>99.935130000000001</v>
      </c>
      <c r="G857" s="2">
        <v>99.866810000000001</v>
      </c>
      <c r="H857" s="2">
        <v>99.916229999999999</v>
      </c>
      <c r="J857" s="2">
        <v>96.006330000000005</v>
      </c>
      <c r="K857" s="2">
        <v>96.480959999999996</v>
      </c>
    </row>
    <row r="858" spans="1:11" ht="14.4" customHeight="1" x14ac:dyDescent="0.45">
      <c r="A858" s="4">
        <v>2323.9009999999998</v>
      </c>
      <c r="B858" s="7">
        <f t="shared" si="13"/>
        <v>4.3031092976852285</v>
      </c>
      <c r="D858" s="2">
        <v>98.971220000000002</v>
      </c>
      <c r="E858" s="3">
        <v>99.939959999999999</v>
      </c>
      <c r="G858" s="2">
        <v>99.866659999999996</v>
      </c>
      <c r="H858" s="2">
        <v>99.916579999999996</v>
      </c>
      <c r="J858" s="2">
        <v>95.98706</v>
      </c>
      <c r="K858" s="2">
        <v>96.481030000000004</v>
      </c>
    </row>
    <row r="859" spans="1:11" ht="14.4" customHeight="1" x14ac:dyDescent="0.45">
      <c r="A859" s="4">
        <v>2325.83</v>
      </c>
      <c r="B859" s="7">
        <f t="shared" si="13"/>
        <v>4.2995403791334708</v>
      </c>
      <c r="D859" s="2">
        <v>98.968369999999993</v>
      </c>
      <c r="E859" s="3">
        <v>99.939419999999998</v>
      </c>
      <c r="G859" s="2">
        <v>99.864400000000003</v>
      </c>
      <c r="H859" s="2">
        <v>99.914720000000003</v>
      </c>
      <c r="J859" s="2">
        <v>95.973240000000004</v>
      </c>
      <c r="K859" s="2">
        <v>96.481880000000004</v>
      </c>
    </row>
    <row r="860" spans="1:11" ht="14.4" customHeight="1" x14ac:dyDescent="0.45">
      <c r="A860" s="4">
        <v>2327.7579999999998</v>
      </c>
      <c r="B860" s="7">
        <f t="shared" si="13"/>
        <v>4.2959792212077028</v>
      </c>
      <c r="D860" s="2">
        <v>98.967950000000002</v>
      </c>
      <c r="E860" s="3">
        <v>99.93938</v>
      </c>
      <c r="G860" s="2">
        <v>99.859759999999994</v>
      </c>
      <c r="H860" s="2">
        <v>99.911000000000001</v>
      </c>
      <c r="J860" s="2">
        <v>95.958399999999997</v>
      </c>
      <c r="K860" s="2">
        <v>96.484759999999994</v>
      </c>
    </row>
    <row r="861" spans="1:11" ht="14.4" customHeight="1" x14ac:dyDescent="0.45">
      <c r="A861" s="4">
        <v>2329.6869999999999</v>
      </c>
      <c r="B861" s="7">
        <f t="shared" si="13"/>
        <v>4.292422115073828</v>
      </c>
      <c r="D861" s="2">
        <v>98.967830000000006</v>
      </c>
      <c r="E861" s="3">
        <v>99.941180000000003</v>
      </c>
      <c r="G861" s="2">
        <v>99.857089999999999</v>
      </c>
      <c r="H861" s="2">
        <v>99.908919999999995</v>
      </c>
      <c r="J861" s="2">
        <v>95.942850000000007</v>
      </c>
      <c r="K861" s="2">
        <v>96.482860000000002</v>
      </c>
    </row>
    <row r="862" spans="1:11" ht="14.4" customHeight="1" x14ac:dyDescent="0.45">
      <c r="A862" s="4">
        <v>2331.6149999999998</v>
      </c>
      <c r="B862" s="7">
        <f t="shared" si="13"/>
        <v>4.288872734134924</v>
      </c>
      <c r="D862" s="2">
        <v>98.96575</v>
      </c>
      <c r="E862" s="3">
        <v>99.943240000000003</v>
      </c>
      <c r="G862" s="2">
        <v>99.857320000000001</v>
      </c>
      <c r="H862" s="2">
        <v>99.909589999999994</v>
      </c>
      <c r="J862" s="2">
        <v>95.932699999999997</v>
      </c>
      <c r="K862" s="2">
        <v>96.482640000000004</v>
      </c>
    </row>
    <row r="863" spans="1:11" ht="14.4" customHeight="1" x14ac:dyDescent="0.45">
      <c r="A863" s="4">
        <v>2333.5439999999999</v>
      </c>
      <c r="B863" s="7">
        <f t="shared" si="13"/>
        <v>4.2853273818706654</v>
      </c>
      <c r="D863" s="2">
        <v>98.964709999999997</v>
      </c>
      <c r="E863" s="3">
        <v>99.946799999999996</v>
      </c>
      <c r="G863" s="2">
        <v>99.858840000000001</v>
      </c>
      <c r="H863" s="2">
        <v>99.910929999999993</v>
      </c>
      <c r="J863" s="2">
        <v>95.926090000000002</v>
      </c>
      <c r="K863" s="2">
        <v>96.486270000000005</v>
      </c>
    </row>
    <row r="864" spans="1:11" ht="14.4" customHeight="1" x14ac:dyDescent="0.45">
      <c r="A864" s="4">
        <v>2335.4720000000002</v>
      </c>
      <c r="B864" s="7">
        <f t="shared" si="13"/>
        <v>4.2817897195941548</v>
      </c>
      <c r="D864" s="2">
        <v>98.966899999999995</v>
      </c>
      <c r="E864" s="3">
        <v>99.944919999999996</v>
      </c>
      <c r="G864" s="2">
        <v>99.856830000000002</v>
      </c>
      <c r="H864" s="2">
        <v>99.909549999999996</v>
      </c>
      <c r="J864" s="2">
        <v>95.918170000000003</v>
      </c>
      <c r="K864" s="2">
        <v>96.488259999999997</v>
      </c>
    </row>
    <row r="865" spans="1:11" ht="14.4" customHeight="1" x14ac:dyDescent="0.45">
      <c r="A865" s="4">
        <v>2337.4009999999998</v>
      </c>
      <c r="B865" s="7">
        <f t="shared" si="13"/>
        <v>4.2782560630375359</v>
      </c>
      <c r="D865" s="2">
        <v>98.965360000000004</v>
      </c>
      <c r="E865" s="3">
        <v>99.943020000000004</v>
      </c>
      <c r="G865" s="2">
        <v>99.853399999999993</v>
      </c>
      <c r="H865" s="2">
        <v>99.909319999999994</v>
      </c>
      <c r="J865" s="2">
        <v>95.910160000000005</v>
      </c>
      <c r="K865" s="2">
        <v>96.492980000000003</v>
      </c>
    </row>
    <row r="866" spans="1:11" ht="14.4" customHeight="1" x14ac:dyDescent="0.45">
      <c r="A866" s="4">
        <v>2339.33</v>
      </c>
      <c r="B866" s="7">
        <f t="shared" si="13"/>
        <v>4.2747282341525139</v>
      </c>
      <c r="D866" s="2">
        <v>98.960589999999996</v>
      </c>
      <c r="E866" s="3">
        <v>99.942980000000006</v>
      </c>
      <c r="G866" s="2">
        <v>99.854810000000001</v>
      </c>
      <c r="H866" s="2">
        <v>99.911709999999999</v>
      </c>
      <c r="J866" s="2">
        <v>95.905749999999998</v>
      </c>
      <c r="K866" s="2">
        <v>96.492829999999998</v>
      </c>
    </row>
    <row r="867" spans="1:11" ht="14.4" customHeight="1" x14ac:dyDescent="0.45">
      <c r="A867" s="4">
        <v>2341.2579999999998</v>
      </c>
      <c r="B867" s="7">
        <f t="shared" si="13"/>
        <v>4.2712080428555934</v>
      </c>
      <c r="D867" s="2">
        <v>98.958439999999996</v>
      </c>
      <c r="E867" s="3">
        <v>99.940520000000006</v>
      </c>
      <c r="G867" s="2">
        <v>99.857590000000002</v>
      </c>
      <c r="H867" s="2">
        <v>99.913439999999994</v>
      </c>
      <c r="J867" s="2">
        <v>95.902690000000007</v>
      </c>
      <c r="K867" s="2">
        <v>96.489369999999994</v>
      </c>
    </row>
    <row r="868" spans="1:11" ht="14.4" customHeight="1" x14ac:dyDescent="0.45">
      <c r="A868" s="4">
        <v>2343.1869999999999</v>
      </c>
      <c r="B868" s="7">
        <f t="shared" si="13"/>
        <v>4.2676918231451442</v>
      </c>
      <c r="D868" s="2">
        <v>98.961259999999996</v>
      </c>
      <c r="E868" s="3">
        <v>99.936840000000004</v>
      </c>
      <c r="G868" s="2">
        <v>99.861559999999997</v>
      </c>
      <c r="H868" s="2">
        <v>99.914230000000003</v>
      </c>
      <c r="J868" s="2">
        <v>95.897059999999996</v>
      </c>
      <c r="K868" s="2">
        <v>96.492689999999996</v>
      </c>
    </row>
    <row r="869" spans="1:11" ht="14.4" customHeight="1" x14ac:dyDescent="0.45">
      <c r="A869" s="4">
        <v>2345.1149999999998</v>
      </c>
      <c r="B869" s="7">
        <f t="shared" si="13"/>
        <v>4.2641832063672789</v>
      </c>
      <c r="D869" s="2">
        <v>98.960700000000003</v>
      </c>
      <c r="E869" s="3">
        <v>99.936999999999998</v>
      </c>
      <c r="G869" s="2">
        <v>99.867170000000002</v>
      </c>
      <c r="H869" s="2">
        <v>99.914630000000002</v>
      </c>
      <c r="J869" s="2">
        <v>95.893609999999995</v>
      </c>
      <c r="K869" s="2">
        <v>96.496260000000007</v>
      </c>
    </row>
    <row r="870" spans="1:11" ht="14.4" customHeight="1" x14ac:dyDescent="0.45">
      <c r="A870" s="4">
        <v>2347.0439999999999</v>
      </c>
      <c r="B870" s="7">
        <f t="shared" si="13"/>
        <v>4.260678538621347</v>
      </c>
      <c r="D870" s="2">
        <v>98.955169999999995</v>
      </c>
      <c r="E870" s="3">
        <v>99.937610000000006</v>
      </c>
      <c r="G870" s="2">
        <v>99.870369999999994</v>
      </c>
      <c r="H870" s="2">
        <v>99.918940000000006</v>
      </c>
      <c r="J870" s="2">
        <v>95.897480000000002</v>
      </c>
      <c r="K870" s="2">
        <v>96.492000000000004</v>
      </c>
    </row>
    <row r="871" spans="1:11" ht="14.4" customHeight="1" x14ac:dyDescent="0.45">
      <c r="A871" s="4">
        <v>2348.9720000000002</v>
      </c>
      <c r="B871" s="7">
        <f t="shared" si="13"/>
        <v>4.2571814393700729</v>
      </c>
      <c r="D871" s="2">
        <v>98.951130000000006</v>
      </c>
      <c r="E871" s="3">
        <v>99.936800000000005</v>
      </c>
      <c r="G871" s="2">
        <v>99.870149999999995</v>
      </c>
      <c r="H871" s="2">
        <v>99.920140000000004</v>
      </c>
      <c r="J871" s="2">
        <v>95.901079999999993</v>
      </c>
      <c r="K871" s="2">
        <v>96.486350000000002</v>
      </c>
    </row>
    <row r="872" spans="1:11" ht="14.4" customHeight="1" x14ac:dyDescent="0.45">
      <c r="A872" s="4">
        <v>2350.9009999999998</v>
      </c>
      <c r="B872" s="7">
        <f t="shared" si="13"/>
        <v>4.2536882667538958</v>
      </c>
      <c r="D872" s="2">
        <v>98.952690000000004</v>
      </c>
      <c r="E872" s="3">
        <v>99.937420000000003</v>
      </c>
      <c r="G872" s="2">
        <v>99.86739</v>
      </c>
      <c r="H872" s="2">
        <v>99.917829999999995</v>
      </c>
      <c r="J872" s="2">
        <v>95.897350000000003</v>
      </c>
      <c r="K872" s="2">
        <v>96.492009999999993</v>
      </c>
    </row>
    <row r="873" spans="1:11" ht="14.4" customHeight="1" x14ac:dyDescent="0.45">
      <c r="A873" s="4">
        <v>2352.8290000000002</v>
      </c>
      <c r="B873" s="7">
        <f t="shared" si="13"/>
        <v>4.2502026284103094</v>
      </c>
      <c r="D873" s="2">
        <v>98.956419999999994</v>
      </c>
      <c r="E873" s="3">
        <v>99.940179999999998</v>
      </c>
      <c r="G873" s="2">
        <v>99.859279999999998</v>
      </c>
      <c r="H873" s="2">
        <v>99.915710000000004</v>
      </c>
      <c r="J873" s="2">
        <v>95.892330000000001</v>
      </c>
      <c r="K873" s="2">
        <v>96.506270000000001</v>
      </c>
    </row>
    <row r="874" spans="1:11" ht="14.4" customHeight="1" x14ac:dyDescent="0.45">
      <c r="A874" s="4">
        <v>2354.7579999999998</v>
      </c>
      <c r="B874" s="7">
        <f t="shared" si="13"/>
        <v>4.2467208944613422</v>
      </c>
      <c r="D874" s="2">
        <v>98.956639999999993</v>
      </c>
      <c r="E874" s="3">
        <v>99.94247</v>
      </c>
      <c r="G874" s="2">
        <v>99.850449999999995</v>
      </c>
      <c r="H874" s="2">
        <v>99.911869999999993</v>
      </c>
      <c r="J874" s="2">
        <v>95.891890000000004</v>
      </c>
      <c r="K874" s="2">
        <v>96.519890000000004</v>
      </c>
    </row>
    <row r="875" spans="1:11" ht="14.4" customHeight="1" x14ac:dyDescent="0.45">
      <c r="A875" s="4">
        <v>2356.6869999999999</v>
      </c>
      <c r="B875" s="7">
        <f t="shared" si="13"/>
        <v>4.2432448602635819</v>
      </c>
      <c r="D875" s="2">
        <v>98.954260000000005</v>
      </c>
      <c r="E875" s="3">
        <v>99.944159999999997</v>
      </c>
      <c r="G875" s="2">
        <v>99.849329999999995</v>
      </c>
      <c r="H875" s="2">
        <v>99.909210000000002</v>
      </c>
      <c r="J875" s="2">
        <v>95.890249999999995</v>
      </c>
      <c r="K875" s="2">
        <v>96.532780000000002</v>
      </c>
    </row>
    <row r="876" spans="1:11" ht="14.4" customHeight="1" x14ac:dyDescent="0.45">
      <c r="A876" s="4">
        <v>2358.6149999999998</v>
      </c>
      <c r="B876" s="7">
        <f t="shared" si="13"/>
        <v>4.2397763094019165</v>
      </c>
      <c r="D876" s="2">
        <v>98.955520000000007</v>
      </c>
      <c r="E876" s="3">
        <v>99.945809999999994</v>
      </c>
      <c r="G876" s="2">
        <v>99.847499999999997</v>
      </c>
      <c r="H876" s="2">
        <v>99.906829999999999</v>
      </c>
      <c r="J876" s="2">
        <v>95.888980000000004</v>
      </c>
      <c r="K876" s="2">
        <v>96.543059999999997</v>
      </c>
    </row>
    <row r="877" spans="1:11" ht="14.4" customHeight="1" x14ac:dyDescent="0.45">
      <c r="A877" s="4">
        <v>2360.5430000000001</v>
      </c>
      <c r="B877" s="7">
        <f t="shared" si="13"/>
        <v>4.2363134244959735</v>
      </c>
      <c r="D877" s="2">
        <v>98.954470000000001</v>
      </c>
      <c r="E877" s="3">
        <v>99.94623</v>
      </c>
      <c r="G877" s="2">
        <v>99.843609999999998</v>
      </c>
      <c r="H877" s="2">
        <v>99.90719</v>
      </c>
      <c r="J877" s="2">
        <v>95.889610000000005</v>
      </c>
      <c r="K877" s="2">
        <v>96.552210000000002</v>
      </c>
    </row>
    <row r="878" spans="1:11" ht="14.4" customHeight="1" x14ac:dyDescent="0.45">
      <c r="A878" s="4">
        <v>2362.4720000000002</v>
      </c>
      <c r="B878" s="7">
        <f t="shared" si="13"/>
        <v>4.2328543999674917</v>
      </c>
      <c r="D878" s="2">
        <v>98.95026</v>
      </c>
      <c r="E878" s="3">
        <v>99.942750000000004</v>
      </c>
      <c r="G878" s="2">
        <v>99.842060000000004</v>
      </c>
      <c r="H878" s="2">
        <v>99.908159999999995</v>
      </c>
      <c r="J878" s="2">
        <v>95.888630000000006</v>
      </c>
      <c r="K878" s="2">
        <v>96.560360000000003</v>
      </c>
    </row>
    <row r="879" spans="1:11" ht="14.4" customHeight="1" x14ac:dyDescent="0.45">
      <c r="A879" s="4">
        <v>2364.4009999999998</v>
      </c>
      <c r="B879" s="7">
        <f t="shared" si="13"/>
        <v>4.2294010195394103</v>
      </c>
      <c r="D879" s="2">
        <v>98.948049999999995</v>
      </c>
      <c r="E879" s="3">
        <v>99.940709999999996</v>
      </c>
      <c r="G879" s="2">
        <v>99.840909999999994</v>
      </c>
      <c r="H879" s="2">
        <v>99.908109999999994</v>
      </c>
      <c r="J879" s="2">
        <v>95.887079999999997</v>
      </c>
      <c r="K879" s="2">
        <v>96.562640000000002</v>
      </c>
    </row>
    <row r="880" spans="1:11" ht="14.4" customHeight="1" x14ac:dyDescent="0.45">
      <c r="A880" s="4">
        <v>2366.3290000000002</v>
      </c>
      <c r="B880" s="7">
        <f t="shared" si="13"/>
        <v>4.2259550552776046</v>
      </c>
      <c r="D880" s="2">
        <v>98.948769999999996</v>
      </c>
      <c r="E880" s="3">
        <v>99.942099999999996</v>
      </c>
      <c r="G880" s="2">
        <v>99.842290000000006</v>
      </c>
      <c r="H880" s="2">
        <v>99.907520000000005</v>
      </c>
      <c r="J880" s="2">
        <v>95.889309999999995</v>
      </c>
      <c r="K880" s="2">
        <v>96.563969999999998</v>
      </c>
    </row>
    <row r="881" spans="1:11" ht="14.4" customHeight="1" x14ac:dyDescent="0.45">
      <c r="A881" s="4">
        <v>2368.2579999999998</v>
      </c>
      <c r="B881" s="7">
        <f t="shared" si="13"/>
        <v>4.2225129187782748</v>
      </c>
      <c r="D881" s="2">
        <v>98.946629999999999</v>
      </c>
      <c r="E881" s="3">
        <v>99.941220000000001</v>
      </c>
      <c r="G881" s="2">
        <v>99.849500000000006</v>
      </c>
      <c r="H881" s="2">
        <v>99.905969999999996</v>
      </c>
      <c r="J881" s="2">
        <v>95.891139999999993</v>
      </c>
      <c r="K881" s="2">
        <v>96.568010000000001</v>
      </c>
    </row>
    <row r="882" spans="1:11" ht="14.4" customHeight="1" x14ac:dyDescent="0.45">
      <c r="A882" s="4">
        <v>2370.1860000000001</v>
      </c>
      <c r="B882" s="7">
        <f t="shared" si="13"/>
        <v>4.219078165173535</v>
      </c>
      <c r="D882" s="2">
        <v>98.941879999999998</v>
      </c>
      <c r="E882" s="3">
        <v>99.939599999999999</v>
      </c>
      <c r="G882" s="2">
        <v>99.858310000000003</v>
      </c>
      <c r="H882" s="2">
        <v>99.908510000000007</v>
      </c>
      <c r="J882" s="2">
        <v>95.888329999999996</v>
      </c>
      <c r="K882" s="2">
        <v>96.569479999999999</v>
      </c>
    </row>
    <row r="883" spans="1:11" ht="14.4" customHeight="1" x14ac:dyDescent="0.45">
      <c r="A883" s="4">
        <v>2372.1149999999998</v>
      </c>
      <c r="B883" s="7">
        <f t="shared" si="13"/>
        <v>4.215647217778228</v>
      </c>
      <c r="D883" s="2">
        <v>98.940119999999993</v>
      </c>
      <c r="E883" s="3">
        <v>99.936229999999995</v>
      </c>
      <c r="G883" s="2">
        <v>99.864109999999997</v>
      </c>
      <c r="H883" s="2">
        <v>99.911410000000004</v>
      </c>
      <c r="J883" s="2">
        <v>95.886690000000002</v>
      </c>
      <c r="K883" s="2">
        <v>96.572490000000002</v>
      </c>
    </row>
    <row r="884" spans="1:11" ht="14.4" customHeight="1" x14ac:dyDescent="0.45">
      <c r="A884" s="4">
        <v>2374.0430000000001</v>
      </c>
      <c r="B884" s="7">
        <f t="shared" si="13"/>
        <v>4.2122236202124386</v>
      </c>
      <c r="D884" s="2">
        <v>98.940259999999995</v>
      </c>
      <c r="E884" s="3">
        <v>99.931020000000004</v>
      </c>
      <c r="G884" s="2">
        <v>99.866519999999994</v>
      </c>
      <c r="H884" s="2">
        <v>99.913749999999993</v>
      </c>
      <c r="J884" s="2">
        <v>95.884119999999996</v>
      </c>
      <c r="K884" s="2">
        <v>96.574929999999995</v>
      </c>
    </row>
    <row r="885" spans="1:11" ht="14.4" customHeight="1" x14ac:dyDescent="0.45">
      <c r="A885" s="4">
        <v>2375.9720000000002</v>
      </c>
      <c r="B885" s="7">
        <f t="shared" si="13"/>
        <v>4.2088038074522762</v>
      </c>
      <c r="D885" s="2">
        <v>98.937349999999995</v>
      </c>
      <c r="E885" s="3">
        <v>99.932010000000005</v>
      </c>
      <c r="G885" s="2">
        <v>99.866919999999993</v>
      </c>
      <c r="H885" s="2">
        <v>99.915620000000004</v>
      </c>
      <c r="J885" s="2">
        <v>95.884150000000005</v>
      </c>
      <c r="K885" s="2">
        <v>96.574809999999999</v>
      </c>
    </row>
    <row r="886" spans="1:11" ht="14.4" customHeight="1" x14ac:dyDescent="0.45">
      <c r="A886" s="4">
        <v>2377.9</v>
      </c>
      <c r="B886" s="7">
        <f t="shared" si="13"/>
        <v>4.2053913116615496</v>
      </c>
      <c r="D886" s="2">
        <v>98.93468</v>
      </c>
      <c r="E886" s="3">
        <v>99.935360000000003</v>
      </c>
      <c r="G886" s="2">
        <v>99.868510000000001</v>
      </c>
      <c r="H886" s="2">
        <v>99.915940000000006</v>
      </c>
      <c r="J886" s="2">
        <v>95.88091</v>
      </c>
      <c r="K886" s="2">
        <v>96.571979999999996</v>
      </c>
    </row>
    <row r="887" spans="1:11" ht="14.4" customHeight="1" x14ac:dyDescent="0.45">
      <c r="A887" s="4">
        <v>2379.8290000000002</v>
      </c>
      <c r="B887" s="7">
        <f t="shared" si="13"/>
        <v>4.2019825794206218</v>
      </c>
      <c r="D887" s="2">
        <v>98.935249999999996</v>
      </c>
      <c r="E887" s="3">
        <v>99.936329999999998</v>
      </c>
      <c r="G887" s="2">
        <v>99.87209</v>
      </c>
      <c r="H887" s="2">
        <v>99.917519999999996</v>
      </c>
      <c r="J887" s="2">
        <v>95.871319999999997</v>
      </c>
      <c r="K887" s="2">
        <v>96.575119999999998</v>
      </c>
    </row>
    <row r="888" spans="1:11" ht="14.4" customHeight="1" x14ac:dyDescent="0.45">
      <c r="A888" s="4">
        <v>2381.7579999999998</v>
      </c>
      <c r="B888" s="7">
        <f t="shared" si="13"/>
        <v>4.1985793686848121</v>
      </c>
      <c r="D888" s="2">
        <v>98.934619999999995</v>
      </c>
      <c r="E888" s="3">
        <v>99.939310000000006</v>
      </c>
      <c r="G888" s="2">
        <v>99.876369999999994</v>
      </c>
      <c r="H888" s="2">
        <v>99.9161</v>
      </c>
      <c r="J888" s="2">
        <v>95.863860000000003</v>
      </c>
      <c r="K888" s="2">
        <v>96.585059999999999</v>
      </c>
    </row>
    <row r="889" spans="1:11" ht="14.4" customHeight="1" x14ac:dyDescent="0.45">
      <c r="A889" s="4">
        <v>2383.6860000000001</v>
      </c>
      <c r="B889" s="7">
        <f t="shared" si="13"/>
        <v>4.1951834260049354</v>
      </c>
      <c r="D889" s="2">
        <v>98.933809999999994</v>
      </c>
      <c r="E889" s="3">
        <v>99.941760000000002</v>
      </c>
      <c r="G889" s="2">
        <v>99.875929999999997</v>
      </c>
      <c r="H889" s="2">
        <v>99.91328</v>
      </c>
      <c r="J889" s="2">
        <v>95.857029999999995</v>
      </c>
      <c r="K889" s="2">
        <v>96.593440000000001</v>
      </c>
    </row>
    <row r="890" spans="1:11" ht="14.4" customHeight="1" x14ac:dyDescent="0.45">
      <c r="A890" s="4">
        <v>2385.6149999999998</v>
      </c>
      <c r="B890" s="7">
        <f t="shared" si="13"/>
        <v>4.1917912152631507</v>
      </c>
      <c r="D890" s="2">
        <v>98.931479999999993</v>
      </c>
      <c r="E890" s="3">
        <v>99.939539999999994</v>
      </c>
      <c r="G890" s="2">
        <v>99.873739999999998</v>
      </c>
      <c r="H890" s="2">
        <v>99.912379999999999</v>
      </c>
      <c r="J890" s="2">
        <v>95.848560000000006</v>
      </c>
      <c r="K890" s="2">
        <v>96.598879999999994</v>
      </c>
    </row>
    <row r="891" spans="1:11" ht="14.4" customHeight="1" x14ac:dyDescent="0.45">
      <c r="A891" s="4">
        <v>2387.5430000000001</v>
      </c>
      <c r="B891" s="7">
        <f t="shared" si="13"/>
        <v>4.1884062402226885</v>
      </c>
      <c r="D891" s="2">
        <v>98.926919999999996</v>
      </c>
      <c r="E891" s="3">
        <v>99.93835</v>
      </c>
      <c r="G891" s="2">
        <v>99.875470000000007</v>
      </c>
      <c r="H891" s="2">
        <v>99.912540000000007</v>
      </c>
      <c r="J891" s="2">
        <v>95.836470000000006</v>
      </c>
      <c r="K891" s="2">
        <v>96.600890000000007</v>
      </c>
    </row>
    <row r="892" spans="1:11" ht="14.4" customHeight="1" x14ac:dyDescent="0.45">
      <c r="A892" s="4">
        <v>2389.4720000000002</v>
      </c>
      <c r="B892" s="7">
        <f t="shared" si="13"/>
        <v>4.1850249762290579</v>
      </c>
      <c r="D892" s="2">
        <v>98.924710000000005</v>
      </c>
      <c r="E892" s="3">
        <v>99.936980000000005</v>
      </c>
      <c r="G892" s="2">
        <v>99.877300000000005</v>
      </c>
      <c r="H892" s="2">
        <v>99.913529999999994</v>
      </c>
      <c r="J892" s="2">
        <v>95.823480000000004</v>
      </c>
      <c r="K892" s="2">
        <v>96.603560000000002</v>
      </c>
    </row>
    <row r="893" spans="1:11" ht="14.4" customHeight="1" x14ac:dyDescent="0.45">
      <c r="A893" s="4">
        <v>2391.4</v>
      </c>
      <c r="B893" s="7">
        <f t="shared" si="13"/>
        <v>4.1816509157815505</v>
      </c>
      <c r="D893" s="2">
        <v>98.92689</v>
      </c>
      <c r="E893" s="3">
        <v>99.934809999999999</v>
      </c>
      <c r="G893" s="2">
        <v>99.877089999999995</v>
      </c>
      <c r="H893" s="2">
        <v>99.91534</v>
      </c>
      <c r="J893" s="2">
        <v>95.812299999999993</v>
      </c>
      <c r="K893" s="2">
        <v>96.611199999999997</v>
      </c>
    </row>
    <row r="894" spans="1:11" ht="14.4" customHeight="1" x14ac:dyDescent="0.45">
      <c r="A894" s="4">
        <v>2393.3290000000002</v>
      </c>
      <c r="B894" s="7">
        <f t="shared" si="13"/>
        <v>4.1782805456332994</v>
      </c>
      <c r="D894" s="2">
        <v>98.926749999999998</v>
      </c>
      <c r="E894" s="3">
        <v>99.933499999999995</v>
      </c>
      <c r="G894" s="2">
        <v>99.87688</v>
      </c>
      <c r="H894" s="2">
        <v>99.915379999999999</v>
      </c>
      <c r="J894" s="2">
        <v>95.797539999999998</v>
      </c>
      <c r="K894" s="2">
        <v>96.614149999999995</v>
      </c>
    </row>
    <row r="895" spans="1:11" ht="14.4" customHeight="1" x14ac:dyDescent="0.45">
      <c r="A895" s="4">
        <v>2395.2570000000001</v>
      </c>
      <c r="B895" s="7">
        <f t="shared" si="13"/>
        <v>4.174917347073821</v>
      </c>
      <c r="D895" s="2">
        <v>98.924109999999999</v>
      </c>
      <c r="E895" s="3">
        <v>99.935360000000003</v>
      </c>
      <c r="G895" s="2">
        <v>99.875230000000002</v>
      </c>
      <c r="H895" s="2">
        <v>99.913730000000001</v>
      </c>
      <c r="J895" s="2">
        <v>95.780779999999993</v>
      </c>
      <c r="K895" s="2">
        <v>96.612080000000006</v>
      </c>
    </row>
    <row r="896" spans="1:11" ht="14.4" customHeight="1" x14ac:dyDescent="0.45">
      <c r="A896" s="4">
        <v>2397.1860000000001</v>
      </c>
      <c r="B896" s="7">
        <f t="shared" si="13"/>
        <v>4.171557818208516</v>
      </c>
      <c r="D896" s="2">
        <v>98.921220000000005</v>
      </c>
      <c r="E896" s="3">
        <v>99.938079999999999</v>
      </c>
      <c r="G896" s="2">
        <v>99.875600000000006</v>
      </c>
      <c r="H896" s="2">
        <v>99.912800000000004</v>
      </c>
      <c r="J896" s="2">
        <v>95.764880000000005</v>
      </c>
      <c r="K896" s="2">
        <v>96.61515</v>
      </c>
    </row>
    <row r="897" spans="1:11" ht="14.4" customHeight="1" x14ac:dyDescent="0.45">
      <c r="A897" s="4">
        <v>2399.1149999999998</v>
      </c>
      <c r="B897" s="7">
        <f t="shared" si="13"/>
        <v>4.1682036917780101</v>
      </c>
      <c r="D897" s="2">
        <v>98.920019999999994</v>
      </c>
      <c r="E897" s="3">
        <v>99.938130000000001</v>
      </c>
      <c r="G897" s="2">
        <v>99.874979999999994</v>
      </c>
      <c r="H897" s="2">
        <v>99.914420000000007</v>
      </c>
      <c r="J897" s="2">
        <v>95.750889999999998</v>
      </c>
      <c r="K897" s="2">
        <v>96.618889999999993</v>
      </c>
    </row>
    <row r="898" spans="1:11" ht="14.4" customHeight="1" x14ac:dyDescent="0.45">
      <c r="A898" s="4">
        <v>2401.0430000000001</v>
      </c>
      <c r="B898" s="7">
        <f t="shared" si="13"/>
        <v>4.1648566893637478</v>
      </c>
      <c r="D898" s="2">
        <v>98.921199999999999</v>
      </c>
      <c r="E898" s="3">
        <v>99.940100000000001</v>
      </c>
      <c r="G898" s="2">
        <v>99.873140000000006</v>
      </c>
      <c r="H898" s="2">
        <v>99.91507</v>
      </c>
      <c r="J898" s="2">
        <v>95.73648</v>
      </c>
      <c r="K898" s="2">
        <v>96.620580000000004</v>
      </c>
    </row>
    <row r="899" spans="1:11" ht="14.4" customHeight="1" x14ac:dyDescent="0.45">
      <c r="A899" s="4">
        <v>2402.9720000000002</v>
      </c>
      <c r="B899" s="7">
        <f t="shared" si="13"/>
        <v>4.161513325997972</v>
      </c>
      <c r="D899" s="2">
        <v>98.921279999999996</v>
      </c>
      <c r="E899" s="3">
        <v>99.942030000000003</v>
      </c>
      <c r="G899" s="2">
        <v>99.872470000000007</v>
      </c>
      <c r="H899" s="2">
        <v>99.915239999999997</v>
      </c>
      <c r="J899" s="2">
        <v>95.720209999999994</v>
      </c>
      <c r="K899" s="2">
        <v>96.625889999999998</v>
      </c>
    </row>
    <row r="900" spans="1:11" ht="14.4" customHeight="1" x14ac:dyDescent="0.45">
      <c r="A900" s="4">
        <v>2404.9</v>
      </c>
      <c r="B900" s="7">
        <f t="shared" ref="B900:B963" si="14">(1/A900)*10000</f>
        <v>4.1581770551790092</v>
      </c>
      <c r="D900" s="2">
        <v>98.921490000000006</v>
      </c>
      <c r="E900" s="3">
        <v>99.938019999999995</v>
      </c>
      <c r="G900" s="2">
        <v>99.872690000000006</v>
      </c>
      <c r="H900" s="2">
        <v>99.915139999999994</v>
      </c>
      <c r="J900" s="2">
        <v>95.701509999999999</v>
      </c>
      <c r="K900" s="2">
        <v>96.626900000000006</v>
      </c>
    </row>
    <row r="901" spans="1:11" ht="14.4" customHeight="1" x14ac:dyDescent="0.45">
      <c r="A901" s="4">
        <v>2406.8290000000002</v>
      </c>
      <c r="B901" s="7">
        <f t="shared" si="14"/>
        <v>4.1548444031545237</v>
      </c>
      <c r="D901" s="2">
        <v>98.921840000000003</v>
      </c>
      <c r="E901" s="3">
        <v>99.933909999999997</v>
      </c>
      <c r="G901" s="2">
        <v>99.873059999999995</v>
      </c>
      <c r="H901" s="2">
        <v>99.913889999999995</v>
      </c>
      <c r="J901" s="2">
        <v>95.679490000000001</v>
      </c>
      <c r="K901" s="2">
        <v>96.623069999999998</v>
      </c>
    </row>
    <row r="902" spans="1:11" ht="14.4" customHeight="1" x14ac:dyDescent="0.45">
      <c r="A902" s="4">
        <v>2408.7570000000001</v>
      </c>
      <c r="B902" s="7">
        <f t="shared" si="14"/>
        <v>4.1515188123999218</v>
      </c>
      <c r="D902" s="2">
        <v>98.918980000000005</v>
      </c>
      <c r="E902" s="3">
        <v>99.935670000000002</v>
      </c>
      <c r="G902" s="2">
        <v>99.872119999999995</v>
      </c>
      <c r="H902" s="2">
        <v>99.91431</v>
      </c>
      <c r="J902" s="2">
        <v>95.66283</v>
      </c>
      <c r="K902" s="2">
        <v>96.620900000000006</v>
      </c>
    </row>
    <row r="903" spans="1:11" ht="14.4" customHeight="1" x14ac:dyDescent="0.45">
      <c r="A903" s="4">
        <v>2410.6860000000001</v>
      </c>
      <c r="B903" s="7">
        <f t="shared" si="14"/>
        <v>4.1481968203241726</v>
      </c>
      <c r="D903" s="2">
        <v>98.917559999999995</v>
      </c>
      <c r="E903" s="3">
        <v>99.938919999999996</v>
      </c>
      <c r="G903" s="2">
        <v>99.873570000000001</v>
      </c>
      <c r="H903" s="2">
        <v>99.914829999999995</v>
      </c>
      <c r="J903" s="2">
        <v>95.65119</v>
      </c>
      <c r="K903" s="2">
        <v>96.622799999999998</v>
      </c>
    </row>
    <row r="904" spans="1:11" ht="14.4" customHeight="1" x14ac:dyDescent="0.45">
      <c r="A904" s="4">
        <v>2412.614</v>
      </c>
      <c r="B904" s="7">
        <f t="shared" si="14"/>
        <v>4.144881858432389</v>
      </c>
      <c r="D904" s="2">
        <v>98.91798</v>
      </c>
      <c r="E904" s="3">
        <v>99.939120000000003</v>
      </c>
      <c r="G904" s="2">
        <v>99.875540000000001</v>
      </c>
      <c r="H904" s="2">
        <v>99.913560000000004</v>
      </c>
      <c r="J904" s="2">
        <v>95.635580000000004</v>
      </c>
      <c r="K904" s="2">
        <v>96.620220000000003</v>
      </c>
    </row>
    <row r="905" spans="1:11" ht="14.4" customHeight="1" x14ac:dyDescent="0.45">
      <c r="A905" s="4">
        <v>2414.5430000000001</v>
      </c>
      <c r="B905" s="7">
        <f t="shared" si="14"/>
        <v>4.1415704752410702</v>
      </c>
      <c r="D905" s="2">
        <v>98.91525</v>
      </c>
      <c r="E905" s="3">
        <v>99.934200000000004</v>
      </c>
      <c r="G905" s="2">
        <v>99.871790000000004</v>
      </c>
      <c r="H905" s="2">
        <v>99.914000000000001</v>
      </c>
      <c r="J905" s="2">
        <v>95.618669999999995</v>
      </c>
      <c r="K905" s="2">
        <v>96.618160000000003</v>
      </c>
    </row>
    <row r="906" spans="1:11" ht="14.4" customHeight="1" x14ac:dyDescent="0.45">
      <c r="A906" s="4">
        <v>2416.471</v>
      </c>
      <c r="B906" s="7">
        <f t="shared" si="14"/>
        <v>4.1382660913373259</v>
      </c>
      <c r="D906" s="2">
        <v>98.914540000000002</v>
      </c>
      <c r="E906" s="3">
        <v>99.932959999999994</v>
      </c>
      <c r="G906" s="2">
        <v>99.868790000000004</v>
      </c>
      <c r="H906" s="2">
        <v>99.915539999999993</v>
      </c>
      <c r="J906" s="2">
        <v>95.603200000000001</v>
      </c>
      <c r="K906" s="2">
        <v>96.617549999999994</v>
      </c>
    </row>
    <row r="907" spans="1:11" ht="14.4" customHeight="1" x14ac:dyDescent="0.45">
      <c r="A907" s="4">
        <v>2418.4</v>
      </c>
      <c r="B907" s="7">
        <f t="shared" si="14"/>
        <v>4.1349652662917631</v>
      </c>
      <c r="D907" s="2">
        <v>98.915120000000002</v>
      </c>
      <c r="E907" s="3">
        <v>99.938599999999994</v>
      </c>
      <c r="G907" s="2">
        <v>99.869900000000001</v>
      </c>
      <c r="H907" s="2">
        <v>99.916150000000002</v>
      </c>
      <c r="J907" s="2">
        <v>95.590130000000002</v>
      </c>
      <c r="K907" s="2">
        <v>96.620130000000003</v>
      </c>
    </row>
    <row r="908" spans="1:11" ht="14.4" customHeight="1" x14ac:dyDescent="0.45">
      <c r="A908" s="4">
        <v>2420.3290000000002</v>
      </c>
      <c r="B908" s="7">
        <f t="shared" si="14"/>
        <v>4.1316697027552864</v>
      </c>
      <c r="D908" s="2">
        <v>98.911749999999998</v>
      </c>
      <c r="E908" s="3">
        <v>99.941680000000005</v>
      </c>
      <c r="G908" s="2">
        <v>99.868709999999993</v>
      </c>
      <c r="H908" s="2">
        <v>99.915729999999996</v>
      </c>
      <c r="J908" s="2">
        <v>95.577470000000005</v>
      </c>
      <c r="K908" s="2">
        <v>96.62133</v>
      </c>
    </row>
    <row r="909" spans="1:11" ht="14.4" customHeight="1" x14ac:dyDescent="0.45">
      <c r="A909" s="4">
        <v>2422.2570000000001</v>
      </c>
      <c r="B909" s="7">
        <f t="shared" si="14"/>
        <v>4.1283810925100015</v>
      </c>
      <c r="D909" s="2">
        <v>98.911000000000001</v>
      </c>
      <c r="E909" s="3">
        <v>99.942300000000003</v>
      </c>
      <c r="G909" s="2">
        <v>99.868399999999994</v>
      </c>
      <c r="H909" s="2">
        <v>99.917000000000002</v>
      </c>
      <c r="J909" s="2">
        <v>95.564070000000001</v>
      </c>
      <c r="K909" s="2">
        <v>96.619209999999995</v>
      </c>
    </row>
    <row r="910" spans="1:11" ht="14.4" customHeight="1" x14ac:dyDescent="0.45">
      <c r="A910" s="4">
        <v>2424.1860000000001</v>
      </c>
      <c r="B910" s="7">
        <f t="shared" si="14"/>
        <v>4.1250960116096698</v>
      </c>
      <c r="D910" s="2">
        <v>98.911169999999998</v>
      </c>
      <c r="E910" s="3">
        <v>99.941829999999996</v>
      </c>
      <c r="G910" s="2">
        <v>99.86891</v>
      </c>
      <c r="H910" s="2">
        <v>99.918819999999997</v>
      </c>
      <c r="J910" s="2">
        <v>95.550160000000005</v>
      </c>
      <c r="K910" s="2">
        <v>96.617379999999997</v>
      </c>
    </row>
    <row r="911" spans="1:11" ht="14.4" customHeight="1" x14ac:dyDescent="0.45">
      <c r="A911" s="4">
        <v>2426.114</v>
      </c>
      <c r="B911" s="7">
        <f t="shared" si="14"/>
        <v>4.1218178535715966</v>
      </c>
      <c r="D911" s="2">
        <v>98.908479999999997</v>
      </c>
      <c r="E911" s="3">
        <v>99.940219999999997</v>
      </c>
      <c r="G911" s="2">
        <v>99.867040000000003</v>
      </c>
      <c r="H911" s="2">
        <v>99.917599999999993</v>
      </c>
      <c r="J911" s="2">
        <v>95.538129999999995</v>
      </c>
      <c r="K911" s="2">
        <v>96.615039999999993</v>
      </c>
    </row>
    <row r="912" spans="1:11" ht="14.4" customHeight="1" x14ac:dyDescent="0.45">
      <c r="A912" s="4">
        <v>2428.0430000000001</v>
      </c>
      <c r="B912" s="7">
        <f t="shared" si="14"/>
        <v>4.1185432053715685</v>
      </c>
      <c r="D912" s="2">
        <v>98.905320000000003</v>
      </c>
      <c r="E912" s="3">
        <v>99.937380000000005</v>
      </c>
      <c r="G912" s="2">
        <v>99.869640000000004</v>
      </c>
      <c r="H912" s="2">
        <v>99.917919999999995</v>
      </c>
      <c r="J912" s="2">
        <v>95.526439999999994</v>
      </c>
      <c r="K912" s="2">
        <v>96.613140000000001</v>
      </c>
    </row>
    <row r="913" spans="1:11" ht="14.4" customHeight="1" x14ac:dyDescent="0.45">
      <c r="A913" s="4">
        <v>2429.971</v>
      </c>
      <c r="B913" s="7">
        <f t="shared" si="14"/>
        <v>4.1152754497893183</v>
      </c>
      <c r="D913" s="2">
        <v>98.905619999999999</v>
      </c>
      <c r="E913" s="3">
        <v>99.93544</v>
      </c>
      <c r="G913" s="2">
        <v>99.870900000000006</v>
      </c>
      <c r="H913" s="2">
        <v>99.916870000000003</v>
      </c>
      <c r="J913" s="2">
        <v>95.515860000000004</v>
      </c>
      <c r="K913" s="2">
        <v>96.612039999999993</v>
      </c>
    </row>
    <row r="914" spans="1:11" ht="14.4" customHeight="1" x14ac:dyDescent="0.45">
      <c r="A914" s="4">
        <v>2431.9</v>
      </c>
      <c r="B914" s="7">
        <f t="shared" si="14"/>
        <v>4.1120111846704219</v>
      </c>
      <c r="D914" s="2">
        <v>98.908079999999998</v>
      </c>
      <c r="E914" s="3">
        <v>99.935659999999999</v>
      </c>
      <c r="G914" s="2">
        <v>99.867859999999993</v>
      </c>
      <c r="H914" s="2">
        <v>99.917490000000001</v>
      </c>
      <c r="J914" s="2">
        <v>95.507679999999993</v>
      </c>
      <c r="K914" s="2">
        <v>96.607709999999997</v>
      </c>
    </row>
    <row r="915" spans="1:11" ht="14.4" customHeight="1" x14ac:dyDescent="0.45">
      <c r="A915" s="4">
        <v>2433.828</v>
      </c>
      <c r="B915" s="7">
        <f t="shared" si="14"/>
        <v>4.1087537821078568</v>
      </c>
      <c r="D915" s="2">
        <v>98.905690000000007</v>
      </c>
      <c r="E915" s="3">
        <v>99.935079999999999</v>
      </c>
      <c r="G915" s="2">
        <v>99.866200000000006</v>
      </c>
      <c r="H915" s="2">
        <v>99.918360000000007</v>
      </c>
      <c r="J915" s="2">
        <v>95.500060000000005</v>
      </c>
      <c r="K915" s="2">
        <v>96.601219999999998</v>
      </c>
    </row>
    <row r="916" spans="1:11" ht="14.4" customHeight="1" x14ac:dyDescent="0.45">
      <c r="A916" s="4">
        <v>2435.7570000000001</v>
      </c>
      <c r="B916" s="7">
        <f t="shared" si="14"/>
        <v>4.1054998507650797</v>
      </c>
      <c r="D916" s="2">
        <v>98.905630000000002</v>
      </c>
      <c r="E916" s="3">
        <v>99.93338</v>
      </c>
      <c r="G916" s="2">
        <v>99.867180000000005</v>
      </c>
      <c r="H916" s="2">
        <v>99.91413</v>
      </c>
      <c r="J916" s="2">
        <v>95.492620000000002</v>
      </c>
      <c r="K916" s="2">
        <v>96.597970000000004</v>
      </c>
    </row>
    <row r="917" spans="1:11" ht="14.4" customHeight="1" x14ac:dyDescent="0.45">
      <c r="A917" s="4">
        <v>2437.6860000000001</v>
      </c>
      <c r="B917" s="7">
        <f t="shared" si="14"/>
        <v>4.1022510692517411</v>
      </c>
      <c r="D917" s="2">
        <v>98.903649999999999</v>
      </c>
      <c r="E917" s="3">
        <v>99.933580000000006</v>
      </c>
      <c r="G917" s="2">
        <v>99.869600000000005</v>
      </c>
      <c r="H917" s="2">
        <v>99.911429999999996</v>
      </c>
      <c r="J917" s="2">
        <v>95.487350000000006</v>
      </c>
      <c r="K917" s="2">
        <v>96.599040000000002</v>
      </c>
    </row>
    <row r="918" spans="1:11" ht="14.4" customHeight="1" x14ac:dyDescent="0.45">
      <c r="A918" s="4">
        <v>2439.614</v>
      </c>
      <c r="B918" s="7">
        <f t="shared" si="14"/>
        <v>4.0990091055388271</v>
      </c>
      <c r="D918" s="2">
        <v>98.899979999999999</v>
      </c>
      <c r="E918" s="3">
        <v>99.937600000000003</v>
      </c>
      <c r="G918" s="2">
        <v>99.870350000000002</v>
      </c>
      <c r="H918" s="2">
        <v>99.914869999999993</v>
      </c>
      <c r="J918" s="2">
        <v>95.484189999999998</v>
      </c>
      <c r="K918" s="2">
        <v>96.607060000000004</v>
      </c>
    </row>
    <row r="919" spans="1:11" ht="14.4" customHeight="1" x14ac:dyDescent="0.45">
      <c r="A919" s="4">
        <v>2441.5419999999999</v>
      </c>
      <c r="B919" s="7">
        <f t="shared" si="14"/>
        <v>4.0957722619557639</v>
      </c>
      <c r="D919" s="2">
        <v>98.900019999999998</v>
      </c>
      <c r="E919" s="3">
        <v>99.941010000000006</v>
      </c>
      <c r="G919" s="2">
        <v>99.867699999999999</v>
      </c>
      <c r="H919" s="2">
        <v>99.916210000000007</v>
      </c>
      <c r="J919" s="2">
        <v>95.478290000000001</v>
      </c>
      <c r="K919" s="2">
        <v>96.613240000000005</v>
      </c>
    </row>
    <row r="920" spans="1:11" ht="14.4" customHeight="1" x14ac:dyDescent="0.45">
      <c r="A920" s="4">
        <v>2443.471</v>
      </c>
      <c r="B920" s="7">
        <f t="shared" si="14"/>
        <v>4.0925388514944521</v>
      </c>
      <c r="D920" s="2">
        <v>98.900509999999997</v>
      </c>
      <c r="E920" s="3">
        <v>99.94135</v>
      </c>
      <c r="G920" s="2">
        <v>99.86524</v>
      </c>
      <c r="H920" s="2">
        <v>99.91601</v>
      </c>
      <c r="J920" s="2">
        <v>95.474450000000004</v>
      </c>
      <c r="K920" s="2">
        <v>96.612459999999999</v>
      </c>
    </row>
    <row r="921" spans="1:11" ht="14.4" customHeight="1" x14ac:dyDescent="0.45">
      <c r="A921" s="4">
        <v>2445.4</v>
      </c>
      <c r="B921" s="7">
        <f t="shared" si="14"/>
        <v>4.0893105422425773</v>
      </c>
      <c r="D921" s="2">
        <v>98.897810000000007</v>
      </c>
      <c r="E921" s="3">
        <v>99.940280000000001</v>
      </c>
      <c r="G921" s="2">
        <v>99.865139999999997</v>
      </c>
      <c r="H921" s="2">
        <v>99.916849999999997</v>
      </c>
      <c r="J921" s="2">
        <v>95.475229999999996</v>
      </c>
      <c r="K921" s="2">
        <v>96.610820000000004</v>
      </c>
    </row>
    <row r="922" spans="1:11" ht="14.4" customHeight="1" x14ac:dyDescent="0.45">
      <c r="A922" s="4">
        <v>2447.328</v>
      </c>
      <c r="B922" s="7">
        <f t="shared" si="14"/>
        <v>4.086088991749369</v>
      </c>
      <c r="D922" s="2">
        <v>98.893940000000001</v>
      </c>
      <c r="E922" s="3">
        <v>99.938739999999996</v>
      </c>
      <c r="G922" s="2">
        <v>99.867080000000001</v>
      </c>
      <c r="H922" s="2">
        <v>99.916849999999997</v>
      </c>
      <c r="J922" s="2">
        <v>95.475229999999996</v>
      </c>
      <c r="K922" s="2">
        <v>96.612250000000003</v>
      </c>
    </row>
    <row r="923" spans="1:11" ht="14.4" customHeight="1" x14ac:dyDescent="0.45">
      <c r="A923" s="4">
        <v>2449.2570000000001</v>
      </c>
      <c r="B923" s="7">
        <f t="shared" si="14"/>
        <v>4.0828708461382366</v>
      </c>
      <c r="D923" s="2">
        <v>98.892970000000005</v>
      </c>
      <c r="E923" s="3">
        <v>99.936970000000002</v>
      </c>
      <c r="G923" s="2">
        <v>99.866889999999998</v>
      </c>
      <c r="H923" s="2">
        <v>99.915409999999994</v>
      </c>
      <c r="J923" s="2">
        <v>95.475369999999998</v>
      </c>
      <c r="K923" s="2">
        <v>96.617739999999998</v>
      </c>
    </row>
    <row r="924" spans="1:11" ht="14.4" customHeight="1" x14ac:dyDescent="0.45">
      <c r="A924" s="4">
        <v>2451.1849999999999</v>
      </c>
      <c r="B924" s="7">
        <f t="shared" si="14"/>
        <v>4.0796594300307811</v>
      </c>
      <c r="D924" s="2">
        <v>98.893230000000003</v>
      </c>
      <c r="E924" s="3">
        <v>99.933850000000007</v>
      </c>
      <c r="G924" s="2">
        <v>99.864040000000003</v>
      </c>
      <c r="H924" s="2">
        <v>99.916539999999998</v>
      </c>
      <c r="J924" s="2">
        <v>95.476349999999996</v>
      </c>
      <c r="K924" s="2">
        <v>96.623459999999994</v>
      </c>
    </row>
    <row r="925" spans="1:11" ht="14.4" customHeight="1" x14ac:dyDescent="0.45">
      <c r="A925" s="4">
        <v>2453.114</v>
      </c>
      <c r="B925" s="7">
        <f t="shared" si="14"/>
        <v>4.0764514001387626</v>
      </c>
      <c r="D925" s="2">
        <v>98.890569999999997</v>
      </c>
      <c r="E925" s="3">
        <v>99.933009999999996</v>
      </c>
      <c r="G925" s="2">
        <v>99.864949999999993</v>
      </c>
      <c r="H925" s="2">
        <v>99.917580000000001</v>
      </c>
      <c r="J925" s="2">
        <v>95.477909999999994</v>
      </c>
      <c r="K925" s="2">
        <v>96.625290000000007</v>
      </c>
    </row>
    <row r="926" spans="1:11" ht="14.4" customHeight="1" x14ac:dyDescent="0.45">
      <c r="A926" s="4">
        <v>2455.0419999999999</v>
      </c>
      <c r="B926" s="7">
        <f t="shared" si="14"/>
        <v>4.0732500706708885</v>
      </c>
      <c r="D926" s="2">
        <v>98.890910000000005</v>
      </c>
      <c r="E926" s="3">
        <v>99.936449999999994</v>
      </c>
      <c r="G926" s="2">
        <v>99.865380000000002</v>
      </c>
      <c r="H926" s="2">
        <v>99.915610000000001</v>
      </c>
      <c r="J926" s="2">
        <v>95.479129999999998</v>
      </c>
      <c r="K926" s="2">
        <v>96.625829999999993</v>
      </c>
    </row>
    <row r="927" spans="1:11" ht="14.4" customHeight="1" x14ac:dyDescent="0.45">
      <c r="A927" s="4">
        <v>2456.971</v>
      </c>
      <c r="B927" s="7">
        <f t="shared" si="14"/>
        <v>4.0700521088771504</v>
      </c>
      <c r="D927" s="2">
        <v>98.891840000000002</v>
      </c>
      <c r="E927" s="3">
        <v>99.938540000000003</v>
      </c>
      <c r="G927" s="2">
        <v>99.865369999999999</v>
      </c>
      <c r="H927" s="2">
        <v>99.914180000000002</v>
      </c>
      <c r="J927" s="2">
        <v>95.479709999999997</v>
      </c>
      <c r="K927" s="2">
        <v>96.631010000000003</v>
      </c>
    </row>
    <row r="928" spans="1:11" ht="14.4" customHeight="1" x14ac:dyDescent="0.45">
      <c r="A928" s="4">
        <v>2458.8989999999999</v>
      </c>
      <c r="B928" s="7">
        <f t="shared" si="14"/>
        <v>4.0668608186021471</v>
      </c>
      <c r="D928" s="2">
        <v>98.889719999999997</v>
      </c>
      <c r="E928" s="3">
        <v>99.937010000000001</v>
      </c>
      <c r="G928" s="2">
        <v>99.86515</v>
      </c>
      <c r="H928" s="2">
        <v>99.912430000000001</v>
      </c>
      <c r="J928" s="2">
        <v>95.478200000000001</v>
      </c>
      <c r="K928" s="2">
        <v>96.638530000000003</v>
      </c>
    </row>
    <row r="929" spans="1:11" ht="14.4" customHeight="1" x14ac:dyDescent="0.45">
      <c r="A929" s="4">
        <v>2460.828</v>
      </c>
      <c r="B929" s="7">
        <f t="shared" si="14"/>
        <v>4.0636728775842927</v>
      </c>
      <c r="D929" s="2">
        <v>98.886510000000001</v>
      </c>
      <c r="E929" s="3">
        <v>99.934979999999996</v>
      </c>
      <c r="G929" s="2">
        <v>99.865489999999994</v>
      </c>
      <c r="H929" s="2">
        <v>99.911029999999997</v>
      </c>
      <c r="J929" s="2">
        <v>95.473159999999993</v>
      </c>
      <c r="K929" s="2">
        <v>96.643559999999994</v>
      </c>
    </row>
    <row r="930" spans="1:11" ht="14.4" customHeight="1" x14ac:dyDescent="0.45">
      <c r="A930" s="4">
        <v>2462.7559999999999</v>
      </c>
      <c r="B930" s="7">
        <f t="shared" si="14"/>
        <v>4.0604915793525631</v>
      </c>
      <c r="D930" s="2">
        <v>98.882170000000002</v>
      </c>
      <c r="E930" s="3">
        <v>99.934939999999997</v>
      </c>
      <c r="G930" s="2">
        <v>99.864040000000003</v>
      </c>
      <c r="H930" s="2">
        <v>99.911950000000004</v>
      </c>
      <c r="J930" s="2">
        <v>95.473190000000002</v>
      </c>
      <c r="K930" s="2">
        <v>96.647260000000003</v>
      </c>
    </row>
    <row r="931" spans="1:11" ht="14.4" customHeight="1" x14ac:dyDescent="0.45">
      <c r="A931" s="4">
        <v>2464.6849999999999</v>
      </c>
      <c r="B931" s="7">
        <f t="shared" si="14"/>
        <v>4.057313612084303</v>
      </c>
      <c r="D931" s="2">
        <v>98.878950000000003</v>
      </c>
      <c r="E931" s="3">
        <v>99.934460000000001</v>
      </c>
      <c r="G931" s="2">
        <v>99.864779999999996</v>
      </c>
      <c r="H931" s="2">
        <v>99.912760000000006</v>
      </c>
      <c r="J931" s="2">
        <v>95.473439999999997</v>
      </c>
      <c r="K931" s="2">
        <v>96.650530000000003</v>
      </c>
    </row>
    <row r="932" spans="1:11" ht="14.4" customHeight="1" x14ac:dyDescent="0.45">
      <c r="A932" s="4">
        <v>2466.614</v>
      </c>
      <c r="B932" s="7">
        <f t="shared" si="14"/>
        <v>4.0541406154347621</v>
      </c>
      <c r="D932" s="2">
        <v>98.880889999999994</v>
      </c>
      <c r="E932" s="3">
        <v>99.932739999999995</v>
      </c>
      <c r="G932" s="2">
        <v>99.863640000000004</v>
      </c>
      <c r="H932" s="2">
        <v>99.912540000000007</v>
      </c>
      <c r="J932" s="2">
        <v>95.468320000000006</v>
      </c>
      <c r="K932" s="2">
        <v>96.656710000000004</v>
      </c>
    </row>
    <row r="933" spans="1:11" ht="14.4" customHeight="1" x14ac:dyDescent="0.45">
      <c r="A933" s="4">
        <v>2468.5419999999999</v>
      </c>
      <c r="B933" s="7">
        <f t="shared" si="14"/>
        <v>4.050974218789877</v>
      </c>
      <c r="D933" s="2">
        <v>98.881129999999999</v>
      </c>
      <c r="E933" s="3">
        <v>99.932360000000003</v>
      </c>
      <c r="G933" s="2">
        <v>99.860799999999998</v>
      </c>
      <c r="H933" s="2">
        <v>99.915949999999995</v>
      </c>
      <c r="J933" s="2">
        <v>95.464640000000003</v>
      </c>
      <c r="K933" s="2">
        <v>96.665350000000004</v>
      </c>
    </row>
    <row r="934" spans="1:11" ht="14.4" customHeight="1" x14ac:dyDescent="0.45">
      <c r="A934" s="4">
        <v>2470.471</v>
      </c>
      <c r="B934" s="7">
        <f t="shared" si="14"/>
        <v>4.0478111258946168</v>
      </c>
      <c r="D934" s="2">
        <v>98.878140000000002</v>
      </c>
      <c r="E934" s="3">
        <v>99.934759999999997</v>
      </c>
      <c r="G934" s="2">
        <v>99.862700000000004</v>
      </c>
      <c r="H934" s="2">
        <v>99.919529999999995</v>
      </c>
      <c r="J934" s="2">
        <v>95.460260000000005</v>
      </c>
      <c r="K934" s="2">
        <v>96.673479999999998</v>
      </c>
    </row>
    <row r="935" spans="1:11" ht="14.4" customHeight="1" x14ac:dyDescent="0.45">
      <c r="A935" s="4">
        <v>2472.3989999999999</v>
      </c>
      <c r="B935" s="7">
        <f t="shared" si="14"/>
        <v>4.0446546046977048</v>
      </c>
      <c r="D935" s="2">
        <v>98.878749999999997</v>
      </c>
      <c r="E935" s="3">
        <v>99.937399999999997</v>
      </c>
      <c r="G935" s="2">
        <v>99.863010000000003</v>
      </c>
      <c r="H935" s="2">
        <v>99.918610000000001</v>
      </c>
      <c r="J935" s="2">
        <v>95.451719999999995</v>
      </c>
      <c r="K935" s="2">
        <v>96.677059999999997</v>
      </c>
    </row>
    <row r="936" spans="1:11" ht="14.4" customHeight="1" x14ac:dyDescent="0.45">
      <c r="A936" s="4">
        <v>2474.328</v>
      </c>
      <c r="B936" s="7">
        <f t="shared" si="14"/>
        <v>4.0415013692606641</v>
      </c>
      <c r="D936" s="2">
        <v>98.879729999999995</v>
      </c>
      <c r="E936" s="3">
        <v>99.937399999999997</v>
      </c>
      <c r="G936" s="2">
        <v>99.860290000000006</v>
      </c>
      <c r="H936" s="2">
        <v>99.916259999999994</v>
      </c>
      <c r="J936" s="2">
        <v>95.440299999999993</v>
      </c>
      <c r="K936" s="2">
        <v>96.681809999999999</v>
      </c>
    </row>
    <row r="937" spans="1:11" ht="14.4" customHeight="1" x14ac:dyDescent="0.45">
      <c r="A937" s="4">
        <v>2476.2559999999999</v>
      </c>
      <c r="B937" s="7">
        <f t="shared" si="14"/>
        <v>4.0383546773839223</v>
      </c>
      <c r="D937" s="2">
        <v>98.876369999999994</v>
      </c>
      <c r="E937" s="3">
        <v>99.933419999999998</v>
      </c>
      <c r="G937" s="2">
        <v>99.860500000000002</v>
      </c>
      <c r="H937" s="2">
        <v>99.91713</v>
      </c>
      <c r="J937" s="2">
        <v>95.429379999999995</v>
      </c>
      <c r="K937" s="2">
        <v>96.683970000000002</v>
      </c>
    </row>
    <row r="938" spans="1:11" ht="14.4" customHeight="1" x14ac:dyDescent="0.45">
      <c r="A938" s="4">
        <v>2478.1849999999999</v>
      </c>
      <c r="B938" s="7">
        <f t="shared" si="14"/>
        <v>4.0352112533971436</v>
      </c>
      <c r="D938" s="2">
        <v>98.870769999999993</v>
      </c>
      <c r="E938" s="3">
        <v>99.932239999999993</v>
      </c>
      <c r="G938" s="2">
        <v>99.863079999999997</v>
      </c>
      <c r="H938" s="2">
        <v>99.918760000000006</v>
      </c>
      <c r="J938" s="2">
        <v>95.418499999999995</v>
      </c>
      <c r="K938" s="2">
        <v>96.685149999999993</v>
      </c>
    </row>
    <row r="939" spans="1:11" ht="14.4" customHeight="1" x14ac:dyDescent="0.45">
      <c r="A939" s="4">
        <v>2480.1129999999998</v>
      </c>
      <c r="B939" s="7">
        <f t="shared" si="14"/>
        <v>4.0320743449996028</v>
      </c>
      <c r="D939" s="2">
        <v>98.868260000000006</v>
      </c>
      <c r="E939" s="3">
        <v>99.932419999999993</v>
      </c>
      <c r="G939" s="2">
        <v>99.862819999999999</v>
      </c>
      <c r="H939" s="2">
        <v>99.918210000000002</v>
      </c>
      <c r="J939" s="2">
        <v>95.408469999999994</v>
      </c>
      <c r="K939" s="2">
        <v>96.692989999999995</v>
      </c>
    </row>
    <row r="940" spans="1:11" ht="14.4" customHeight="1" x14ac:dyDescent="0.45">
      <c r="A940" s="4">
        <v>2482.0419999999999</v>
      </c>
      <c r="B940" s="7">
        <f t="shared" si="14"/>
        <v>4.0289406867409978</v>
      </c>
      <c r="D940" s="2">
        <v>98.870699999999999</v>
      </c>
      <c r="E940" s="3">
        <v>99.932659999999998</v>
      </c>
      <c r="G940" s="2">
        <v>99.86345</v>
      </c>
      <c r="H940" s="2">
        <v>99.916640000000001</v>
      </c>
      <c r="J940" s="2">
        <v>95.397689999999997</v>
      </c>
      <c r="K940" s="2">
        <v>96.699650000000005</v>
      </c>
    </row>
    <row r="941" spans="1:11" ht="14.4" customHeight="1" x14ac:dyDescent="0.45">
      <c r="A941" s="4">
        <v>2483.971</v>
      </c>
      <c r="B941" s="7">
        <f t="shared" si="14"/>
        <v>4.0258118955495048</v>
      </c>
      <c r="D941" s="2">
        <v>98.87182</v>
      </c>
      <c r="E941" s="3">
        <v>99.933909999999997</v>
      </c>
      <c r="G941" s="2">
        <v>99.860320000000002</v>
      </c>
      <c r="H941" s="2">
        <v>99.916499999999999</v>
      </c>
      <c r="J941" s="2">
        <v>95.383769999999998</v>
      </c>
      <c r="K941" s="2">
        <v>96.704740000000001</v>
      </c>
    </row>
    <row r="942" spans="1:11" ht="14.4" customHeight="1" x14ac:dyDescent="0.45">
      <c r="A942" s="4">
        <v>2485.8989999999999</v>
      </c>
      <c r="B942" s="7">
        <f t="shared" si="14"/>
        <v>4.0226895782974292</v>
      </c>
      <c r="D942" s="2">
        <v>98.86927</v>
      </c>
      <c r="E942" s="3">
        <v>99.933400000000006</v>
      </c>
      <c r="G942" s="2">
        <v>99.8566</v>
      </c>
      <c r="H942" s="2">
        <v>99.914969999999997</v>
      </c>
      <c r="J942" s="2">
        <v>95.368709999999993</v>
      </c>
      <c r="K942" s="2">
        <v>96.710629999999995</v>
      </c>
    </row>
    <row r="943" spans="1:11" ht="14.4" customHeight="1" x14ac:dyDescent="0.45">
      <c r="A943" s="4">
        <v>2487.828</v>
      </c>
      <c r="B943" s="7">
        <f t="shared" si="14"/>
        <v>4.0195704847762785</v>
      </c>
      <c r="D943" s="2">
        <v>98.865859999999998</v>
      </c>
      <c r="E943" s="3">
        <v>99.932429999999997</v>
      </c>
      <c r="G943" s="2">
        <v>99.856309999999993</v>
      </c>
      <c r="H943" s="2">
        <v>99.910939999999997</v>
      </c>
      <c r="J943" s="2">
        <v>95.354089999999999</v>
      </c>
      <c r="K943" s="2">
        <v>96.715069999999997</v>
      </c>
    </row>
    <row r="944" spans="1:11" ht="14.4" customHeight="1" x14ac:dyDescent="0.45">
      <c r="A944" s="4">
        <v>2489.7559999999999</v>
      </c>
      <c r="B944" s="7">
        <f t="shared" si="14"/>
        <v>4.016457837635496</v>
      </c>
      <c r="D944" s="2">
        <v>98.864680000000007</v>
      </c>
      <c r="E944" s="3">
        <v>99.933279999999996</v>
      </c>
      <c r="G944" s="2">
        <v>99.857609999999994</v>
      </c>
      <c r="H944" s="2">
        <v>99.910539999999997</v>
      </c>
      <c r="J944" s="2">
        <v>95.340800000000002</v>
      </c>
      <c r="K944" s="2">
        <v>96.717920000000007</v>
      </c>
    </row>
    <row r="945" spans="1:11" ht="14.4" customHeight="1" x14ac:dyDescent="0.45">
      <c r="A945" s="4">
        <v>2491.6849999999999</v>
      </c>
      <c r="B945" s="7">
        <f t="shared" si="14"/>
        <v>4.0133483967676487</v>
      </c>
      <c r="D945" s="2">
        <v>98.864670000000004</v>
      </c>
      <c r="E945" s="3">
        <v>99.931839999999994</v>
      </c>
      <c r="G945" s="2">
        <v>99.860759999999999</v>
      </c>
      <c r="H945" s="2">
        <v>99.914569999999998</v>
      </c>
      <c r="J945" s="2">
        <v>95.328209999999999</v>
      </c>
      <c r="K945" s="2">
        <v>96.721339999999998</v>
      </c>
    </row>
    <row r="946" spans="1:11" ht="14.4" customHeight="1" x14ac:dyDescent="0.45">
      <c r="A946" s="4">
        <v>2493.6129999999998</v>
      </c>
      <c r="B946" s="7">
        <f t="shared" si="14"/>
        <v>4.0102453748837537</v>
      </c>
      <c r="D946" s="2">
        <v>98.865409999999997</v>
      </c>
      <c r="E946" s="3">
        <v>99.930340000000001</v>
      </c>
      <c r="G946" s="2">
        <v>99.860770000000002</v>
      </c>
      <c r="H946" s="2">
        <v>99.916610000000006</v>
      </c>
      <c r="J946" s="2">
        <v>95.317509999999999</v>
      </c>
      <c r="K946" s="2">
        <v>96.727519999999998</v>
      </c>
    </row>
    <row r="947" spans="1:11" ht="14.4" customHeight="1" x14ac:dyDescent="0.45">
      <c r="A947" s="4">
        <v>2495.5419999999999</v>
      </c>
      <c r="B947" s="7">
        <f t="shared" si="14"/>
        <v>4.0071455419303703</v>
      </c>
      <c r="D947" s="2">
        <v>98.865359999999995</v>
      </c>
      <c r="E947" s="3">
        <v>99.931110000000004</v>
      </c>
      <c r="G947" s="2">
        <v>99.858410000000006</v>
      </c>
      <c r="H947" s="2">
        <v>99.913830000000004</v>
      </c>
      <c r="J947" s="2">
        <v>95.307770000000005</v>
      </c>
      <c r="K947" s="2">
        <v>96.731800000000007</v>
      </c>
    </row>
    <row r="948" spans="1:11" ht="14.4" customHeight="1" x14ac:dyDescent="0.45">
      <c r="A948" s="4">
        <v>2497.4699999999998</v>
      </c>
      <c r="B948" s="7">
        <f t="shared" si="14"/>
        <v>4.0040521007259349</v>
      </c>
      <c r="D948" s="2">
        <v>98.864310000000003</v>
      </c>
      <c r="E948" s="3">
        <v>99.931049999999999</v>
      </c>
      <c r="G948" s="2">
        <v>99.855999999999995</v>
      </c>
      <c r="H948" s="2">
        <v>99.913250000000005</v>
      </c>
      <c r="J948" s="2">
        <v>95.293239999999997</v>
      </c>
      <c r="K948" s="2">
        <v>96.733710000000002</v>
      </c>
    </row>
    <row r="949" spans="1:11" ht="14.4" customHeight="1" x14ac:dyDescent="0.45">
      <c r="A949" s="4">
        <v>2499.3989999999999</v>
      </c>
      <c r="B949" s="7">
        <f t="shared" si="14"/>
        <v>4.0009618312242266</v>
      </c>
      <c r="D949" s="2">
        <v>98.863690000000005</v>
      </c>
      <c r="E949" s="3">
        <v>99.932220000000001</v>
      </c>
      <c r="G949" s="2">
        <v>99.854500000000002</v>
      </c>
      <c r="H949" s="2">
        <v>99.91292</v>
      </c>
      <c r="J949" s="2">
        <v>95.276979999999995</v>
      </c>
      <c r="K949" s="2">
        <v>96.737790000000004</v>
      </c>
    </row>
    <row r="950" spans="1:11" ht="14.4" customHeight="1" x14ac:dyDescent="0.45">
      <c r="A950" s="4">
        <v>2501.328</v>
      </c>
      <c r="B950" s="7">
        <f t="shared" si="14"/>
        <v>3.9978763280945162</v>
      </c>
      <c r="D950" s="2">
        <v>98.866330000000005</v>
      </c>
      <c r="E950" s="3">
        <v>99.933040000000005</v>
      </c>
      <c r="G950" s="2">
        <v>99.854349999999997</v>
      </c>
      <c r="H950" s="2">
        <v>99.914420000000007</v>
      </c>
      <c r="J950" s="2">
        <v>95.266189999999995</v>
      </c>
      <c r="K950" s="2">
        <v>96.741290000000006</v>
      </c>
    </row>
    <row r="951" spans="1:11" ht="14.4" customHeight="1" x14ac:dyDescent="0.45">
      <c r="A951" s="4">
        <v>2503.2559999999999</v>
      </c>
      <c r="B951" s="7">
        <f t="shared" si="14"/>
        <v>3.9947971761577725</v>
      </c>
      <c r="D951" s="2">
        <v>98.864519999999999</v>
      </c>
      <c r="E951" s="3">
        <v>99.935569999999998</v>
      </c>
      <c r="G951" s="2">
        <v>99.852909999999994</v>
      </c>
      <c r="H951" s="2">
        <v>99.917529999999999</v>
      </c>
      <c r="J951" s="2">
        <v>95.256</v>
      </c>
      <c r="K951" s="2">
        <v>96.741810000000001</v>
      </c>
    </row>
    <row r="952" spans="1:11" ht="14.4" customHeight="1" x14ac:dyDescent="0.45">
      <c r="A952" s="4">
        <v>2505.1849999999999</v>
      </c>
      <c r="B952" s="7">
        <f t="shared" si="14"/>
        <v>3.9917211702928128</v>
      </c>
      <c r="D952" s="2">
        <v>98.860889999999998</v>
      </c>
      <c r="E952" s="3">
        <v>99.936480000000003</v>
      </c>
      <c r="G952" s="2">
        <v>99.854299999999995</v>
      </c>
      <c r="H952" s="2">
        <v>99.917810000000003</v>
      </c>
      <c r="J952" s="2">
        <v>95.244029999999995</v>
      </c>
      <c r="K952" s="2">
        <v>96.742999999999995</v>
      </c>
    </row>
    <row r="953" spans="1:11" ht="14.4" customHeight="1" x14ac:dyDescent="0.45">
      <c r="A953" s="4">
        <v>2507.1129999999998</v>
      </c>
      <c r="B953" s="7">
        <f t="shared" si="14"/>
        <v>3.9886514887841114</v>
      </c>
      <c r="D953" s="2">
        <v>98.857299999999995</v>
      </c>
      <c r="E953" s="3">
        <v>99.935950000000005</v>
      </c>
      <c r="G953" s="2">
        <v>99.854960000000005</v>
      </c>
      <c r="H953" s="2">
        <v>99.915049999999994</v>
      </c>
      <c r="J953" s="2">
        <v>95.230130000000003</v>
      </c>
      <c r="K953" s="2">
        <v>96.744129999999998</v>
      </c>
    </row>
    <row r="954" spans="1:11" ht="14.4" customHeight="1" x14ac:dyDescent="0.45">
      <c r="A954" s="4">
        <v>2509.0419999999999</v>
      </c>
      <c r="B954" s="7">
        <f t="shared" si="14"/>
        <v>3.9855849364020215</v>
      </c>
      <c r="D954" s="2">
        <v>98.852869999999996</v>
      </c>
      <c r="E954" s="3">
        <v>99.936970000000002</v>
      </c>
      <c r="G954" s="2">
        <v>99.855509999999995</v>
      </c>
      <c r="H954" s="2">
        <v>99.91377</v>
      </c>
      <c r="J954" s="2">
        <v>95.219819999999999</v>
      </c>
      <c r="K954" s="2">
        <v>96.748220000000003</v>
      </c>
    </row>
    <row r="955" spans="1:11" ht="14.4" customHeight="1" x14ac:dyDescent="0.45">
      <c r="A955" s="4">
        <v>2510.9699999999998</v>
      </c>
      <c r="B955" s="7">
        <f t="shared" si="14"/>
        <v>3.9825246816967153</v>
      </c>
      <c r="D955" s="2">
        <v>98.851569999999995</v>
      </c>
      <c r="E955" s="3">
        <v>99.935590000000005</v>
      </c>
      <c r="G955" s="2">
        <v>99.855819999999994</v>
      </c>
      <c r="H955" s="2">
        <v>99.914439999999999</v>
      </c>
      <c r="J955" s="2">
        <v>95.214510000000004</v>
      </c>
      <c r="K955" s="2">
        <v>96.751400000000004</v>
      </c>
    </row>
    <row r="956" spans="1:11" ht="14.4" customHeight="1" x14ac:dyDescent="0.45">
      <c r="A956" s="4">
        <v>2512.8989999999999</v>
      </c>
      <c r="B956" s="7">
        <f t="shared" si="14"/>
        <v>3.9794675392843089</v>
      </c>
      <c r="D956" s="2">
        <v>98.851650000000006</v>
      </c>
      <c r="E956" s="3">
        <v>99.936279999999996</v>
      </c>
      <c r="G956" s="2">
        <v>99.852170000000001</v>
      </c>
      <c r="H956" s="2">
        <v>99.914280000000005</v>
      </c>
      <c r="J956" s="2">
        <v>95.205870000000004</v>
      </c>
      <c r="K956" s="2">
        <v>96.750500000000002</v>
      </c>
    </row>
    <row r="957" spans="1:11" ht="14.4" customHeight="1" x14ac:dyDescent="0.45">
      <c r="A957" s="4">
        <v>2514.8270000000002</v>
      </c>
      <c r="B957" s="7">
        <f t="shared" si="14"/>
        <v>3.9764166680252755</v>
      </c>
      <c r="D957" s="2">
        <v>98.850710000000007</v>
      </c>
      <c r="E957" s="3">
        <v>99.935059999999993</v>
      </c>
      <c r="G957" s="2">
        <v>99.850059999999999</v>
      </c>
      <c r="H957" s="2">
        <v>99.913889999999995</v>
      </c>
      <c r="J957" s="2">
        <v>95.194130000000001</v>
      </c>
      <c r="K957" s="2">
        <v>96.747110000000006</v>
      </c>
    </row>
    <row r="958" spans="1:11" ht="14.4" customHeight="1" x14ac:dyDescent="0.45">
      <c r="A958" s="4">
        <v>2516.7559999999999</v>
      </c>
      <c r="B958" s="7">
        <f t="shared" si="14"/>
        <v>3.9733688923360075</v>
      </c>
      <c r="D958" s="2">
        <v>98.850719999999995</v>
      </c>
      <c r="E958" s="3">
        <v>99.935159999999996</v>
      </c>
      <c r="G958" s="2">
        <v>99.85051</v>
      </c>
      <c r="H958" s="2">
        <v>99.91377</v>
      </c>
      <c r="J958" s="2">
        <v>95.185490000000001</v>
      </c>
      <c r="K958" s="2">
        <v>96.748949999999994</v>
      </c>
    </row>
    <row r="959" spans="1:11" ht="14.4" customHeight="1" x14ac:dyDescent="0.45">
      <c r="A959" s="4">
        <v>2518.6849999999999</v>
      </c>
      <c r="B959" s="7">
        <f t="shared" si="14"/>
        <v>3.9703257850822951</v>
      </c>
      <c r="D959" s="2">
        <v>98.853229999999996</v>
      </c>
      <c r="E959" s="3">
        <v>99.935569999999998</v>
      </c>
      <c r="G959" s="2">
        <v>99.853009999999998</v>
      </c>
      <c r="H959" s="2">
        <v>99.913349999999994</v>
      </c>
      <c r="J959" s="2">
        <v>95.181640000000002</v>
      </c>
      <c r="K959" s="2">
        <v>96.751630000000006</v>
      </c>
    </row>
    <row r="960" spans="1:11" ht="14.4" customHeight="1" x14ac:dyDescent="0.45">
      <c r="A960" s="4">
        <v>2520.6129999999998</v>
      </c>
      <c r="B960" s="7">
        <f t="shared" si="14"/>
        <v>3.9672889094835271</v>
      </c>
      <c r="D960" s="2">
        <v>98.852069999999998</v>
      </c>
      <c r="E960" s="3">
        <v>99.933760000000007</v>
      </c>
      <c r="G960" s="2">
        <v>99.856189999999998</v>
      </c>
      <c r="H960" s="2">
        <v>99.916920000000005</v>
      </c>
      <c r="J960" s="2">
        <v>95.177269999999993</v>
      </c>
      <c r="K960" s="2">
        <v>96.750870000000006</v>
      </c>
    </row>
    <row r="961" spans="1:11" ht="14.4" customHeight="1" x14ac:dyDescent="0.45">
      <c r="A961" s="4">
        <v>2522.5419999999999</v>
      </c>
      <c r="B961" s="7">
        <f t="shared" si="14"/>
        <v>3.9642551045730854</v>
      </c>
      <c r="D961" s="2">
        <v>98.849599999999995</v>
      </c>
      <c r="E961" s="3">
        <v>99.93432</v>
      </c>
      <c r="G961" s="2">
        <v>99.852810000000005</v>
      </c>
      <c r="H961" s="2">
        <v>99.918589999999995</v>
      </c>
      <c r="J961" s="2">
        <v>95.172129999999996</v>
      </c>
      <c r="K961" s="2">
        <v>96.747799999999998</v>
      </c>
    </row>
    <row r="962" spans="1:11" ht="14.4" customHeight="1" x14ac:dyDescent="0.45">
      <c r="A962" s="4">
        <v>2524.4699999999998</v>
      </c>
      <c r="B962" s="7">
        <f t="shared" si="14"/>
        <v>3.9612275051793051</v>
      </c>
      <c r="D962" s="2">
        <v>98.847499999999997</v>
      </c>
      <c r="E962" s="3">
        <v>99.932770000000005</v>
      </c>
      <c r="G962" s="2">
        <v>99.849040000000002</v>
      </c>
      <c r="H962" s="2">
        <v>99.915949999999995</v>
      </c>
      <c r="J962" s="2">
        <v>95.165210000000002</v>
      </c>
      <c r="K962" s="2">
        <v>96.746970000000005</v>
      </c>
    </row>
    <row r="963" spans="1:11" ht="14.4" customHeight="1" x14ac:dyDescent="0.45">
      <c r="A963" s="4">
        <v>2526.3980000000001</v>
      </c>
      <c r="B963" s="7">
        <f t="shared" si="14"/>
        <v>3.9582045267610244</v>
      </c>
      <c r="D963" s="2">
        <v>98.846580000000003</v>
      </c>
      <c r="E963" s="3">
        <v>99.928790000000006</v>
      </c>
      <c r="G963" s="2">
        <v>99.849199999999996</v>
      </c>
      <c r="H963" s="2">
        <v>99.913539999999998</v>
      </c>
      <c r="J963" s="2">
        <v>95.158420000000007</v>
      </c>
      <c r="K963" s="2">
        <v>96.749459999999999</v>
      </c>
    </row>
    <row r="964" spans="1:11" ht="14.4" customHeight="1" x14ac:dyDescent="0.45">
      <c r="A964" s="4">
        <v>2528.3270000000002</v>
      </c>
      <c r="B964" s="7">
        <f t="shared" ref="B964:B1027" si="15">(1/A964)*10000</f>
        <v>3.9551845943977972</v>
      </c>
      <c r="D964" s="2">
        <v>98.846919999999997</v>
      </c>
      <c r="E964" s="3">
        <v>99.929019999999994</v>
      </c>
      <c r="G964" s="2">
        <v>99.848950000000002</v>
      </c>
      <c r="H964" s="2">
        <v>99.911829999999995</v>
      </c>
      <c r="J964" s="2">
        <v>95.156909999999996</v>
      </c>
      <c r="K964" s="2">
        <v>96.749809999999997</v>
      </c>
    </row>
    <row r="965" spans="1:11" ht="14.4" customHeight="1" x14ac:dyDescent="0.45">
      <c r="A965" s="4">
        <v>2530.2559999999999</v>
      </c>
      <c r="B965" s="7">
        <f t="shared" si="15"/>
        <v>3.9521692666670885</v>
      </c>
      <c r="D965" s="2">
        <v>98.845759999999999</v>
      </c>
      <c r="E965" s="3">
        <v>99.931910000000002</v>
      </c>
      <c r="G965" s="2">
        <v>99.850229999999996</v>
      </c>
      <c r="H965" s="2">
        <v>99.909549999999996</v>
      </c>
      <c r="J965" s="2">
        <v>95.157669999999996</v>
      </c>
      <c r="K965" s="2">
        <v>96.747280000000003</v>
      </c>
    </row>
    <row r="966" spans="1:11" ht="14.4" customHeight="1" x14ac:dyDescent="0.45">
      <c r="A966" s="4">
        <v>2532.1840000000002</v>
      </c>
      <c r="B966" s="7">
        <f t="shared" si="15"/>
        <v>3.9491600926314985</v>
      </c>
      <c r="D966" s="2">
        <v>98.842609999999993</v>
      </c>
      <c r="E966" s="3">
        <v>99.93244</v>
      </c>
      <c r="G966" s="2">
        <v>99.852040000000002</v>
      </c>
      <c r="H966" s="2">
        <v>99.908969999999997</v>
      </c>
      <c r="J966" s="2">
        <v>95.156270000000006</v>
      </c>
      <c r="K966" s="2">
        <v>96.741429999999994</v>
      </c>
    </row>
    <row r="967" spans="1:11" ht="14.4" customHeight="1" x14ac:dyDescent="0.45">
      <c r="A967" s="4">
        <v>2534.1129999999998</v>
      </c>
      <c r="B967" s="7">
        <f t="shared" si="15"/>
        <v>3.9461539402544403</v>
      </c>
      <c r="D967" s="2">
        <v>98.837450000000004</v>
      </c>
      <c r="E967" s="3">
        <v>99.934139999999999</v>
      </c>
      <c r="G967" s="2">
        <v>99.849429999999998</v>
      </c>
      <c r="H967" s="2">
        <v>99.910510000000002</v>
      </c>
      <c r="J967" s="2">
        <v>95.155349999999999</v>
      </c>
      <c r="K967" s="2">
        <v>96.740160000000003</v>
      </c>
    </row>
    <row r="968" spans="1:11" ht="14.4" customHeight="1" x14ac:dyDescent="0.45">
      <c r="A968" s="4">
        <v>2536.0419999999999</v>
      </c>
      <c r="B968" s="7">
        <f t="shared" si="15"/>
        <v>3.943152361041339</v>
      </c>
      <c r="D968" s="2">
        <v>98.835499999999996</v>
      </c>
      <c r="E968" s="3">
        <v>99.935169999999999</v>
      </c>
      <c r="G968" s="2">
        <v>99.845470000000006</v>
      </c>
      <c r="H968" s="2">
        <v>99.913030000000006</v>
      </c>
      <c r="J968" s="2">
        <v>95.153559999999999</v>
      </c>
      <c r="K968" s="2">
        <v>96.743790000000004</v>
      </c>
    </row>
    <row r="969" spans="1:11" ht="14.4" customHeight="1" x14ac:dyDescent="0.45">
      <c r="A969" s="4">
        <v>2537.9699999999998</v>
      </c>
      <c r="B969" s="7">
        <f t="shared" si="15"/>
        <v>3.9401568970476406</v>
      </c>
      <c r="D969" s="2">
        <v>98.837159999999997</v>
      </c>
      <c r="E969" s="3">
        <v>99.930149999999998</v>
      </c>
      <c r="G969" s="2">
        <v>99.846909999999994</v>
      </c>
      <c r="H969" s="2">
        <v>99.912639999999996</v>
      </c>
      <c r="J969" s="2">
        <v>95.154110000000003</v>
      </c>
      <c r="K969" s="2">
        <v>96.748750000000001</v>
      </c>
    </row>
    <row r="970" spans="1:11" ht="14.4" customHeight="1" x14ac:dyDescent="0.45">
      <c r="A970" s="4">
        <v>2539.8980000000001</v>
      </c>
      <c r="B970" s="7">
        <f t="shared" si="15"/>
        <v>3.9371659806811139</v>
      </c>
      <c r="D970" s="2">
        <v>98.838459999999998</v>
      </c>
      <c r="E970" s="3">
        <v>99.925520000000006</v>
      </c>
      <c r="G970" s="2">
        <v>99.849819999999994</v>
      </c>
      <c r="H970" s="2">
        <v>99.910340000000005</v>
      </c>
      <c r="J970" s="2">
        <v>95.154889999999995</v>
      </c>
      <c r="K970" s="2">
        <v>96.75</v>
      </c>
    </row>
    <row r="971" spans="1:11" ht="14.4" customHeight="1" x14ac:dyDescent="0.45">
      <c r="A971" s="4">
        <v>2541.8270000000002</v>
      </c>
      <c r="B971" s="7">
        <f t="shared" si="15"/>
        <v>3.9341780538171949</v>
      </c>
      <c r="D971" s="2">
        <v>98.837140000000005</v>
      </c>
      <c r="E971" s="3">
        <v>99.925030000000007</v>
      </c>
      <c r="G971" s="2">
        <v>99.846220000000002</v>
      </c>
      <c r="H971" s="2">
        <v>99.909630000000007</v>
      </c>
      <c r="J971" s="2">
        <v>95.154430000000005</v>
      </c>
      <c r="K971" s="2">
        <v>96.747330000000005</v>
      </c>
    </row>
    <row r="972" spans="1:11" ht="14.4" customHeight="1" x14ac:dyDescent="0.45">
      <c r="A972" s="4">
        <v>2543.7550000000001</v>
      </c>
      <c r="B972" s="7">
        <f t="shared" si="15"/>
        <v>3.931196204036945</v>
      </c>
      <c r="D972" s="2">
        <v>98.83314</v>
      </c>
      <c r="E972" s="3">
        <v>99.926220000000001</v>
      </c>
      <c r="G972" s="2">
        <v>99.842569999999995</v>
      </c>
      <c r="H972" s="2">
        <v>99.913420000000002</v>
      </c>
      <c r="J972" s="2">
        <v>95.153149999999997</v>
      </c>
      <c r="K972" s="2">
        <v>96.746219999999994</v>
      </c>
    </row>
    <row r="973" spans="1:11" ht="14.4" customHeight="1" x14ac:dyDescent="0.45">
      <c r="A973" s="4">
        <v>2545.6840000000002</v>
      </c>
      <c r="B973" s="7">
        <f t="shared" si="15"/>
        <v>3.928217327838019</v>
      </c>
      <c r="D973" s="2">
        <v>98.832819999999998</v>
      </c>
      <c r="E973" s="3">
        <v>99.924840000000003</v>
      </c>
      <c r="G973" s="2">
        <v>99.84375</v>
      </c>
      <c r="H973" s="2">
        <v>99.915139999999994</v>
      </c>
      <c r="J973" s="2">
        <v>95.152739999999994</v>
      </c>
      <c r="K973" s="2">
        <v>96.744709999999998</v>
      </c>
    </row>
    <row r="974" spans="1:11" ht="14.4" customHeight="1" x14ac:dyDescent="0.45">
      <c r="A974" s="4">
        <v>2547.6129999999998</v>
      </c>
      <c r="B974" s="7">
        <f t="shared" si="15"/>
        <v>3.9252429627262857</v>
      </c>
      <c r="D974" s="2">
        <v>98.832269999999994</v>
      </c>
      <c r="E974" s="3">
        <v>99.923779999999994</v>
      </c>
      <c r="G974" s="2">
        <v>99.844700000000003</v>
      </c>
      <c r="H974" s="2">
        <v>99.912279999999996</v>
      </c>
      <c r="J974" s="2">
        <v>95.15061</v>
      </c>
      <c r="K974" s="2">
        <v>96.744990000000001</v>
      </c>
    </row>
    <row r="975" spans="1:11" ht="14.4" customHeight="1" x14ac:dyDescent="0.45">
      <c r="A975" s="4">
        <v>2549.5410000000002</v>
      </c>
      <c r="B975" s="7">
        <f t="shared" si="15"/>
        <v>3.9222746368856196</v>
      </c>
      <c r="D975" s="2">
        <v>98.833659999999995</v>
      </c>
      <c r="E975" s="3">
        <v>99.923910000000006</v>
      </c>
      <c r="G975" s="2">
        <v>99.846320000000006</v>
      </c>
      <c r="H975" s="2">
        <v>99.91037</v>
      </c>
      <c r="J975" s="2">
        <v>95.146640000000005</v>
      </c>
      <c r="K975" s="2">
        <v>96.748500000000007</v>
      </c>
    </row>
    <row r="976" spans="1:11" ht="14.4" customHeight="1" x14ac:dyDescent="0.45">
      <c r="A976" s="4">
        <v>2551.4699999999998</v>
      </c>
      <c r="B976" s="7">
        <f t="shared" si="15"/>
        <v>3.9193092609358531</v>
      </c>
      <c r="D976" s="2">
        <v>98.836359999999999</v>
      </c>
      <c r="E976" s="3">
        <v>99.925539999999998</v>
      </c>
      <c r="G976" s="2">
        <v>99.845190000000002</v>
      </c>
      <c r="H976" s="2">
        <v>99.910259999999994</v>
      </c>
      <c r="J976" s="2">
        <v>95.146159999999995</v>
      </c>
      <c r="K976" s="2">
        <v>96.756519999999995</v>
      </c>
    </row>
    <row r="977" spans="1:11" ht="14.4" customHeight="1" x14ac:dyDescent="0.45">
      <c r="A977" s="4">
        <v>2553.3980000000001</v>
      </c>
      <c r="B977" s="7">
        <f t="shared" si="15"/>
        <v>3.9163498992323169</v>
      </c>
      <c r="D977" s="2">
        <v>98.833629999999999</v>
      </c>
      <c r="E977" s="3">
        <v>99.929519999999997</v>
      </c>
      <c r="G977" s="2">
        <v>99.840699999999998</v>
      </c>
      <c r="H977" s="2">
        <v>99.914479999999998</v>
      </c>
      <c r="J977" s="2">
        <v>95.145899999999997</v>
      </c>
      <c r="K977" s="2">
        <v>96.758309999999994</v>
      </c>
    </row>
    <row r="978" spans="1:11" ht="14.4" customHeight="1" x14ac:dyDescent="0.45">
      <c r="A978" s="4">
        <v>2555.3270000000002</v>
      </c>
      <c r="B978" s="7">
        <f t="shared" si="15"/>
        <v>3.9133934717552781</v>
      </c>
      <c r="D978" s="2">
        <v>98.827809999999999</v>
      </c>
      <c r="E978" s="3">
        <v>99.927980000000005</v>
      </c>
      <c r="G978" s="2">
        <v>99.840119999999999</v>
      </c>
      <c r="H978" s="2">
        <v>99.917069999999995</v>
      </c>
      <c r="J978" s="2">
        <v>95.143590000000003</v>
      </c>
      <c r="K978" s="2">
        <v>96.755510000000001</v>
      </c>
    </row>
    <row r="979" spans="1:11" ht="14.4" customHeight="1" x14ac:dyDescent="0.45">
      <c r="A979" s="4">
        <v>2557.2550000000001</v>
      </c>
      <c r="B979" s="7">
        <f t="shared" si="15"/>
        <v>3.9104430336434963</v>
      </c>
      <c r="D979" s="2">
        <v>98.822720000000004</v>
      </c>
      <c r="E979" s="3">
        <v>99.925920000000005</v>
      </c>
      <c r="G979" s="2">
        <v>99.841999999999999</v>
      </c>
      <c r="H979" s="2">
        <v>99.913799999999995</v>
      </c>
      <c r="J979" s="2">
        <v>95.139070000000004</v>
      </c>
      <c r="K979" s="2">
        <v>96.759619999999998</v>
      </c>
    </row>
    <row r="980" spans="1:11" ht="14.4" customHeight="1" x14ac:dyDescent="0.45">
      <c r="A980" s="4">
        <v>2559.1840000000002</v>
      </c>
      <c r="B980" s="7">
        <f t="shared" si="15"/>
        <v>3.9074955141951495</v>
      </c>
      <c r="D980" s="2">
        <v>98.821680000000001</v>
      </c>
      <c r="E980" s="3">
        <v>99.927170000000004</v>
      </c>
      <c r="G980" s="2">
        <v>99.845070000000007</v>
      </c>
      <c r="H980" s="2">
        <v>99.913399999999996</v>
      </c>
      <c r="J980" s="2">
        <v>95.132260000000002</v>
      </c>
      <c r="K980" s="2">
        <v>96.766620000000003</v>
      </c>
    </row>
    <row r="981" spans="1:11" ht="14.4" customHeight="1" x14ac:dyDescent="0.45">
      <c r="A981" s="4">
        <v>2561.1120000000001</v>
      </c>
      <c r="B981" s="7">
        <f t="shared" si="15"/>
        <v>3.9045539593738972</v>
      </c>
      <c r="D981" s="2">
        <v>98.822620000000001</v>
      </c>
      <c r="E981" s="3">
        <v>99.930059999999997</v>
      </c>
      <c r="G981" s="2">
        <v>99.844909999999999</v>
      </c>
      <c r="H981" s="2">
        <v>99.915599999999998</v>
      </c>
      <c r="J981" s="2">
        <v>95.124989999999997</v>
      </c>
      <c r="K981" s="2">
        <v>96.766509999999997</v>
      </c>
    </row>
    <row r="982" spans="1:11" ht="14.4" customHeight="1" x14ac:dyDescent="0.45">
      <c r="A982" s="4">
        <v>2563.0410000000002</v>
      </c>
      <c r="B982" s="7">
        <f t="shared" si="15"/>
        <v>3.9016153077535627</v>
      </c>
      <c r="D982" s="2">
        <v>98.82011</v>
      </c>
      <c r="E982" s="3">
        <v>99.933499999999995</v>
      </c>
      <c r="G982" s="2">
        <v>99.841200000000001</v>
      </c>
      <c r="H982" s="2">
        <v>99.915520000000001</v>
      </c>
      <c r="J982" s="2">
        <v>95.120090000000005</v>
      </c>
      <c r="K982" s="2">
        <v>96.765289999999993</v>
      </c>
    </row>
    <row r="983" spans="1:11" ht="14.4" customHeight="1" x14ac:dyDescent="0.45">
      <c r="A983" s="4">
        <v>2564.9699999999998</v>
      </c>
      <c r="B983" s="7">
        <f t="shared" si="15"/>
        <v>3.8986810761919246</v>
      </c>
      <c r="D983" s="2">
        <v>98.819190000000006</v>
      </c>
      <c r="E983" s="3">
        <v>99.932879999999997</v>
      </c>
      <c r="G983" s="2">
        <v>99.841589999999997</v>
      </c>
      <c r="H983" s="2">
        <v>99.912329999999997</v>
      </c>
      <c r="J983" s="2">
        <v>95.114639999999994</v>
      </c>
      <c r="K983" s="2">
        <v>96.767390000000006</v>
      </c>
    </row>
    <row r="984" spans="1:11" ht="14.4" customHeight="1" x14ac:dyDescent="0.45">
      <c r="A984" s="4">
        <v>2566.8980000000001</v>
      </c>
      <c r="B984" s="7">
        <f t="shared" si="15"/>
        <v>3.8957527724124605</v>
      </c>
      <c r="D984" s="2">
        <v>98.821560000000005</v>
      </c>
      <c r="E984" s="3">
        <v>99.930149999999998</v>
      </c>
      <c r="G984" s="2">
        <v>99.84151</v>
      </c>
      <c r="H984" s="2">
        <v>99.909829999999999</v>
      </c>
      <c r="J984" s="2">
        <v>95.107060000000004</v>
      </c>
      <c r="K984" s="2">
        <v>96.772009999999995</v>
      </c>
    </row>
    <row r="985" spans="1:11" ht="14.4" customHeight="1" x14ac:dyDescent="0.45">
      <c r="A985" s="4">
        <v>2568.8270000000002</v>
      </c>
      <c r="B985" s="7">
        <f t="shared" si="15"/>
        <v>3.8928273488249694</v>
      </c>
      <c r="D985" s="2">
        <v>98.821380000000005</v>
      </c>
      <c r="E985" s="3">
        <v>99.930549999999997</v>
      </c>
      <c r="G985" s="2">
        <v>99.836039999999997</v>
      </c>
      <c r="H985" s="2">
        <v>99.907920000000004</v>
      </c>
      <c r="J985" s="2">
        <v>95.095680000000002</v>
      </c>
      <c r="K985" s="2">
        <v>96.778750000000002</v>
      </c>
    </row>
    <row r="986" spans="1:11" ht="14.4" customHeight="1" x14ac:dyDescent="0.45">
      <c r="A986" s="4">
        <v>2570.7550000000001</v>
      </c>
      <c r="B986" s="7">
        <f t="shared" si="15"/>
        <v>3.8899078286340005</v>
      </c>
      <c r="D986" s="2">
        <v>98.816040000000001</v>
      </c>
      <c r="E986" s="3">
        <v>99.926820000000006</v>
      </c>
      <c r="G986" s="2">
        <v>99.837590000000006</v>
      </c>
      <c r="H986" s="2">
        <v>99.906369999999995</v>
      </c>
      <c r="J986" s="2">
        <v>95.084940000000003</v>
      </c>
      <c r="K986" s="2">
        <v>96.785309999999996</v>
      </c>
    </row>
    <row r="987" spans="1:11" ht="14.4" customHeight="1" x14ac:dyDescent="0.45">
      <c r="A987" s="4">
        <v>2572.6840000000002</v>
      </c>
      <c r="B987" s="7">
        <f t="shared" si="15"/>
        <v>3.886991173420443</v>
      </c>
      <c r="D987" s="2">
        <v>98.812830000000005</v>
      </c>
      <c r="E987" s="3">
        <v>99.924440000000004</v>
      </c>
      <c r="G987" s="2">
        <v>99.843959999999996</v>
      </c>
      <c r="H987" s="2">
        <v>99.908060000000006</v>
      </c>
      <c r="J987" s="2">
        <v>95.076359999999994</v>
      </c>
      <c r="K987" s="2">
        <v>96.789429999999996</v>
      </c>
    </row>
    <row r="988" spans="1:11" ht="14.4" customHeight="1" x14ac:dyDescent="0.45">
      <c r="A988" s="4">
        <v>2574.6120000000001</v>
      </c>
      <c r="B988" s="7">
        <f t="shared" si="15"/>
        <v>3.8840803973569611</v>
      </c>
      <c r="D988" s="2">
        <v>98.811139999999995</v>
      </c>
      <c r="E988" s="3">
        <v>99.927949999999996</v>
      </c>
      <c r="G988" s="2">
        <v>99.840639999999993</v>
      </c>
      <c r="H988" s="2">
        <v>99.908230000000003</v>
      </c>
      <c r="J988" s="2">
        <v>95.066519999999997</v>
      </c>
      <c r="K988" s="2">
        <v>96.796880000000002</v>
      </c>
    </row>
    <row r="989" spans="1:11" ht="14.4" customHeight="1" x14ac:dyDescent="0.45">
      <c r="A989" s="4">
        <v>2576.5410000000002</v>
      </c>
      <c r="B989" s="7">
        <f t="shared" si="15"/>
        <v>3.881172471154156</v>
      </c>
      <c r="D989" s="2">
        <v>98.812340000000006</v>
      </c>
      <c r="E989" s="3">
        <v>99.93056</v>
      </c>
      <c r="G989" s="2">
        <v>99.838520000000003</v>
      </c>
      <c r="H989" s="2">
        <v>99.911460000000005</v>
      </c>
      <c r="J989" s="2">
        <v>95.055859999999996</v>
      </c>
      <c r="K989" s="2">
        <v>96.80292</v>
      </c>
    </row>
    <row r="990" spans="1:11" ht="14.4" customHeight="1" x14ac:dyDescent="0.45">
      <c r="A990" s="4">
        <v>2578.4699999999998</v>
      </c>
      <c r="B990" s="7">
        <f t="shared" si="15"/>
        <v>3.8782688958956286</v>
      </c>
      <c r="D990" s="2">
        <v>98.814099999999996</v>
      </c>
      <c r="E990" s="3">
        <v>99.92944</v>
      </c>
      <c r="G990" s="2">
        <v>99.840090000000004</v>
      </c>
      <c r="H990" s="2">
        <v>99.918019999999999</v>
      </c>
      <c r="J990" s="2">
        <v>95.044920000000005</v>
      </c>
      <c r="K990" s="2">
        <v>96.804739999999995</v>
      </c>
    </row>
    <row r="991" spans="1:11" ht="14.4" customHeight="1" x14ac:dyDescent="0.45">
      <c r="A991" s="4">
        <v>2580.3980000000001</v>
      </c>
      <c r="B991" s="7">
        <f t="shared" si="15"/>
        <v>3.8753711636732007</v>
      </c>
      <c r="D991" s="2">
        <v>98.810339999999997</v>
      </c>
      <c r="E991" s="3">
        <v>99.928430000000006</v>
      </c>
      <c r="G991" s="2">
        <v>99.837329999999994</v>
      </c>
      <c r="H991" s="2">
        <v>99.919600000000003</v>
      </c>
      <c r="J991" s="2">
        <v>95.029150000000001</v>
      </c>
      <c r="K991" s="2">
        <v>96.808880000000002</v>
      </c>
    </row>
    <row r="992" spans="1:11" ht="14.4" customHeight="1" x14ac:dyDescent="0.45">
      <c r="A992" s="4">
        <v>2582.3270000000002</v>
      </c>
      <c r="B992" s="7">
        <f t="shared" si="15"/>
        <v>3.8724762588161759</v>
      </c>
      <c r="D992" s="2">
        <v>98.805530000000005</v>
      </c>
      <c r="E992" s="3">
        <v>99.926829999999995</v>
      </c>
      <c r="G992" s="2">
        <v>99.834699999999998</v>
      </c>
      <c r="H992" s="2">
        <v>99.917299999999997</v>
      </c>
      <c r="J992" s="2">
        <v>95.011619999999994</v>
      </c>
      <c r="K992" s="2">
        <v>96.814800000000005</v>
      </c>
    </row>
    <row r="993" spans="1:11" ht="14.4" customHeight="1" x14ac:dyDescent="0.45">
      <c r="A993" s="4">
        <v>2584.2550000000001</v>
      </c>
      <c r="B993" s="7">
        <f t="shared" si="15"/>
        <v>3.8695871730924387</v>
      </c>
      <c r="D993" s="2">
        <v>98.806849999999997</v>
      </c>
      <c r="E993" s="3">
        <v>99.926969999999997</v>
      </c>
      <c r="G993" s="2">
        <v>99.835350000000005</v>
      </c>
      <c r="H993" s="2">
        <v>99.914389999999997</v>
      </c>
      <c r="J993" s="2">
        <v>94.998559999999998</v>
      </c>
      <c r="K993" s="2">
        <v>96.818849999999998</v>
      </c>
    </row>
    <row r="994" spans="1:11" ht="14.4" customHeight="1" x14ac:dyDescent="0.45">
      <c r="A994" s="4">
        <v>2586.1840000000002</v>
      </c>
      <c r="B994" s="7">
        <f t="shared" si="15"/>
        <v>3.8667008998586332</v>
      </c>
      <c r="D994" s="2">
        <v>98.807079999999999</v>
      </c>
      <c r="E994" s="3">
        <v>99.927509999999998</v>
      </c>
      <c r="G994" s="2">
        <v>99.837720000000004</v>
      </c>
      <c r="H994" s="2">
        <v>99.913560000000004</v>
      </c>
      <c r="J994" s="2">
        <v>94.988860000000003</v>
      </c>
      <c r="K994" s="2">
        <v>96.816360000000003</v>
      </c>
    </row>
    <row r="995" spans="1:11" ht="14.4" customHeight="1" x14ac:dyDescent="0.45">
      <c r="A995" s="4">
        <v>2588.1120000000001</v>
      </c>
      <c r="B995" s="7">
        <f t="shared" si="15"/>
        <v>3.8638204219910111</v>
      </c>
      <c r="D995" s="2">
        <v>98.804310000000001</v>
      </c>
      <c r="E995" s="3">
        <v>99.926659999999998</v>
      </c>
      <c r="G995" s="2">
        <v>99.838290000000001</v>
      </c>
      <c r="H995" s="2">
        <v>99.91713</v>
      </c>
      <c r="J995" s="2">
        <v>94.977289999999996</v>
      </c>
      <c r="K995" s="2">
        <v>96.819220000000001</v>
      </c>
    </row>
    <row r="996" spans="1:11" ht="14.4" customHeight="1" x14ac:dyDescent="0.45">
      <c r="A996" s="4">
        <v>2590.0410000000002</v>
      </c>
      <c r="B996" s="7">
        <f t="shared" si="15"/>
        <v>3.860942741833044</v>
      </c>
      <c r="D996" s="2">
        <v>98.800190000000001</v>
      </c>
      <c r="E996" s="3">
        <v>99.925659999999993</v>
      </c>
      <c r="G996" s="2">
        <v>99.838949999999997</v>
      </c>
      <c r="H996" s="2">
        <v>99.916650000000004</v>
      </c>
      <c r="J996" s="2">
        <v>94.964029999999994</v>
      </c>
      <c r="K996" s="2">
        <v>96.827100000000002</v>
      </c>
    </row>
    <row r="997" spans="1:11" ht="14.4" customHeight="1" x14ac:dyDescent="0.45">
      <c r="A997" s="4">
        <v>2591.9690000000001</v>
      </c>
      <c r="B997" s="7">
        <f t="shared" si="15"/>
        <v>3.8580708334088873</v>
      </c>
      <c r="D997" s="2">
        <v>98.798069999999996</v>
      </c>
      <c r="E997" s="3">
        <v>99.925719999999998</v>
      </c>
      <c r="G997" s="2">
        <v>99.838390000000004</v>
      </c>
      <c r="H997" s="2">
        <v>99.913300000000007</v>
      </c>
      <c r="J997" s="2">
        <v>94.950360000000003</v>
      </c>
      <c r="K997" s="2">
        <v>96.833820000000003</v>
      </c>
    </row>
    <row r="998" spans="1:11" ht="14.4" customHeight="1" x14ac:dyDescent="0.45">
      <c r="A998" s="4">
        <v>2593.8980000000001</v>
      </c>
      <c r="B998" s="7">
        <f t="shared" si="15"/>
        <v>3.8552017080085648</v>
      </c>
      <c r="D998" s="2">
        <v>98.799670000000006</v>
      </c>
      <c r="E998" s="3">
        <v>99.924629999999993</v>
      </c>
      <c r="G998" s="2">
        <v>99.833939999999998</v>
      </c>
      <c r="H998" s="2">
        <v>99.911420000000007</v>
      </c>
      <c r="J998" s="2">
        <v>94.936700000000002</v>
      </c>
      <c r="K998" s="2">
        <v>96.839699999999993</v>
      </c>
    </row>
    <row r="999" spans="1:11" ht="14.4" customHeight="1" x14ac:dyDescent="0.45">
      <c r="A999" s="4">
        <v>2595.8270000000002</v>
      </c>
      <c r="B999" s="7">
        <f t="shared" si="15"/>
        <v>3.8523368467929484</v>
      </c>
      <c r="D999" s="2">
        <v>98.801209999999998</v>
      </c>
      <c r="E999" s="3">
        <v>99.925089999999997</v>
      </c>
      <c r="G999" s="2">
        <v>99.834810000000004</v>
      </c>
      <c r="H999" s="2">
        <v>99.910610000000005</v>
      </c>
      <c r="J999" s="2">
        <v>94.92456</v>
      </c>
      <c r="K999" s="2">
        <v>96.844089999999994</v>
      </c>
    </row>
    <row r="1000" spans="1:11" ht="14.4" customHeight="1" x14ac:dyDescent="0.45">
      <c r="A1000" s="4">
        <v>2597.7550000000001</v>
      </c>
      <c r="B1000" s="7">
        <f t="shared" si="15"/>
        <v>3.8494777221100529</v>
      </c>
      <c r="D1000" s="2">
        <v>98.799099999999996</v>
      </c>
      <c r="E1000" s="3">
        <v>99.926220000000001</v>
      </c>
      <c r="G1000" s="2">
        <v>99.837379999999996</v>
      </c>
      <c r="H1000" s="2">
        <v>99.912949999999995</v>
      </c>
      <c r="J1000" s="2">
        <v>94.913240000000002</v>
      </c>
      <c r="K1000" s="2">
        <v>96.851590000000002</v>
      </c>
    </row>
    <row r="1001" spans="1:11" ht="14.4" customHeight="1" x14ac:dyDescent="0.45">
      <c r="A1001" s="4">
        <v>2599.6840000000002</v>
      </c>
      <c r="B1001" s="7">
        <f t="shared" si="15"/>
        <v>3.8466213585958906</v>
      </c>
      <c r="D1001" s="2">
        <v>98.79665</v>
      </c>
      <c r="E1001" s="3">
        <v>99.928070000000005</v>
      </c>
      <c r="G1001" s="2">
        <v>99.83596</v>
      </c>
      <c r="H1001" s="2">
        <v>99.914510000000007</v>
      </c>
      <c r="J1001" s="2">
        <v>94.902320000000003</v>
      </c>
      <c r="K1001" s="2">
        <v>96.860460000000003</v>
      </c>
    </row>
    <row r="1002" spans="1:11" ht="14.4" customHeight="1" x14ac:dyDescent="0.45">
      <c r="A1002" s="4">
        <v>2601.6120000000001</v>
      </c>
      <c r="B1002" s="7">
        <f t="shared" si="15"/>
        <v>3.843770708314691</v>
      </c>
      <c r="D1002" s="2">
        <v>98.797560000000004</v>
      </c>
      <c r="E1002" s="3">
        <v>99.924239999999998</v>
      </c>
      <c r="G1002" s="2">
        <v>99.833659999999995</v>
      </c>
      <c r="H1002" s="2">
        <v>99.914249999999996</v>
      </c>
      <c r="J1002" s="2">
        <v>94.890429999999995</v>
      </c>
      <c r="K1002" s="2">
        <v>96.865319999999997</v>
      </c>
    </row>
    <row r="1003" spans="1:11" ht="14.4" customHeight="1" x14ac:dyDescent="0.45">
      <c r="A1003" s="4">
        <v>2603.5410000000002</v>
      </c>
      <c r="B1003" s="7">
        <f t="shared" si="15"/>
        <v>3.8409228047493778</v>
      </c>
      <c r="D1003" s="2">
        <v>98.795860000000005</v>
      </c>
      <c r="E1003" s="3">
        <v>99.921809999999994</v>
      </c>
      <c r="G1003" s="2">
        <v>99.832080000000005</v>
      </c>
      <c r="H1003" s="2">
        <v>99.909189999999995</v>
      </c>
      <c r="J1003" s="2">
        <v>94.879329999999996</v>
      </c>
      <c r="K1003" s="2">
        <v>96.864999999999995</v>
      </c>
    </row>
    <row r="1004" spans="1:11" ht="14.4" customHeight="1" x14ac:dyDescent="0.45">
      <c r="A1004" s="4">
        <v>2605.4690000000001</v>
      </c>
      <c r="B1004" s="7">
        <f t="shared" si="15"/>
        <v>3.8380805912486387</v>
      </c>
      <c r="D1004" s="2">
        <v>98.789689999999993</v>
      </c>
      <c r="E1004" s="3">
        <v>99.926169999999999</v>
      </c>
      <c r="G1004" s="2">
        <v>99.834069999999997</v>
      </c>
      <c r="H1004" s="2">
        <v>99.906199999999998</v>
      </c>
      <c r="J1004" s="2">
        <v>94.870239999999995</v>
      </c>
      <c r="K1004" s="2">
        <v>96.865690000000001</v>
      </c>
    </row>
    <row r="1005" spans="1:11" ht="14.4" customHeight="1" x14ac:dyDescent="0.45">
      <c r="A1005" s="4">
        <v>2607.3980000000001</v>
      </c>
      <c r="B1005" s="7">
        <f t="shared" si="15"/>
        <v>3.8352411101028685</v>
      </c>
      <c r="D1005" s="2">
        <v>98.788300000000007</v>
      </c>
      <c r="E1005" s="3">
        <v>99.929199999999994</v>
      </c>
      <c r="G1005" s="2">
        <v>99.833470000000005</v>
      </c>
      <c r="H1005" s="2">
        <v>99.907409999999999</v>
      </c>
      <c r="J1005" s="2">
        <v>94.861559999999997</v>
      </c>
      <c r="K1005" s="2">
        <v>96.868340000000003</v>
      </c>
    </row>
    <row r="1006" spans="1:11" ht="14.4" customHeight="1" x14ac:dyDescent="0.45">
      <c r="A1006" s="4">
        <v>2609.326</v>
      </c>
      <c r="B1006" s="7">
        <f t="shared" si="15"/>
        <v>3.8324072959837139</v>
      </c>
      <c r="D1006" s="2">
        <v>98.791820000000001</v>
      </c>
      <c r="E1006" s="3">
        <v>99.927880000000002</v>
      </c>
      <c r="G1006" s="2">
        <v>99.829769999999996</v>
      </c>
      <c r="H1006" s="2">
        <v>99.911709999999999</v>
      </c>
      <c r="J1006" s="2">
        <v>94.852509999999995</v>
      </c>
      <c r="K1006" s="2">
        <v>96.865530000000007</v>
      </c>
    </row>
    <row r="1007" spans="1:11" ht="14.4" customHeight="1" x14ac:dyDescent="0.45">
      <c r="A1007" s="4">
        <v>2611.2550000000001</v>
      </c>
      <c r="B1007" s="7">
        <f t="shared" si="15"/>
        <v>3.8295761999498326</v>
      </c>
      <c r="D1007" s="2">
        <v>98.790019999999998</v>
      </c>
      <c r="E1007" s="3">
        <v>99.928510000000003</v>
      </c>
      <c r="G1007" s="2">
        <v>99.827669999999998</v>
      </c>
      <c r="H1007" s="2">
        <v>99.914370000000005</v>
      </c>
      <c r="J1007" s="2">
        <v>94.846819999999994</v>
      </c>
      <c r="K1007" s="2">
        <v>96.865690000000001</v>
      </c>
    </row>
    <row r="1008" spans="1:11" ht="14.4" customHeight="1" x14ac:dyDescent="0.45">
      <c r="A1008" s="4">
        <v>2613.1840000000002</v>
      </c>
      <c r="B1008" s="7">
        <f t="shared" si="15"/>
        <v>3.8267492836325339</v>
      </c>
      <c r="D1008" s="2">
        <v>98.788480000000007</v>
      </c>
      <c r="E1008" s="3">
        <v>99.927189999999996</v>
      </c>
      <c r="G1008" s="2">
        <v>99.826570000000004</v>
      </c>
      <c r="H1008" s="2">
        <v>99.912610000000001</v>
      </c>
      <c r="J1008" s="2">
        <v>94.839100000000002</v>
      </c>
      <c r="K1008" s="2">
        <v>96.868880000000004</v>
      </c>
    </row>
    <row r="1009" spans="1:11" ht="14.4" customHeight="1" x14ac:dyDescent="0.45">
      <c r="A1009" s="4">
        <v>2615.1120000000001</v>
      </c>
      <c r="B1009" s="7">
        <f t="shared" si="15"/>
        <v>3.8239280000244733</v>
      </c>
      <c r="D1009" s="2">
        <v>98.791740000000004</v>
      </c>
      <c r="E1009" s="3">
        <v>99.924509999999998</v>
      </c>
      <c r="G1009" s="2">
        <v>99.826390000000004</v>
      </c>
      <c r="H1009" s="2">
        <v>99.91019</v>
      </c>
      <c r="J1009" s="2">
        <v>94.831310000000002</v>
      </c>
      <c r="K1009" s="2">
        <v>96.867710000000002</v>
      </c>
    </row>
    <row r="1010" spans="1:11" ht="14.4" customHeight="1" x14ac:dyDescent="0.45">
      <c r="A1010" s="4">
        <v>2617.0410000000002</v>
      </c>
      <c r="B1010" s="7">
        <f t="shared" si="15"/>
        <v>3.821109413264828</v>
      </c>
      <c r="D1010" s="2">
        <v>98.794380000000004</v>
      </c>
      <c r="E1010" s="3">
        <v>99.924890000000005</v>
      </c>
      <c r="G1010" s="2">
        <v>99.828580000000002</v>
      </c>
      <c r="H1010" s="2">
        <v>99.90692</v>
      </c>
      <c r="J1010" s="2">
        <v>94.82741</v>
      </c>
      <c r="K1010" s="2">
        <v>96.868020000000001</v>
      </c>
    </row>
    <row r="1011" spans="1:11" ht="14.4" customHeight="1" x14ac:dyDescent="0.45">
      <c r="A1011" s="4">
        <v>2618.9690000000001</v>
      </c>
      <c r="B1011" s="7">
        <f t="shared" si="15"/>
        <v>3.8182964364984846</v>
      </c>
      <c r="D1011" s="2">
        <v>98.791600000000003</v>
      </c>
      <c r="E1011" s="3">
        <v>99.92604</v>
      </c>
      <c r="G1011" s="2">
        <v>99.828620000000001</v>
      </c>
      <c r="H1011" s="2">
        <v>99.906840000000003</v>
      </c>
      <c r="J1011" s="2">
        <v>94.82347</v>
      </c>
      <c r="K1011" s="2">
        <v>96.870059999999995</v>
      </c>
    </row>
    <row r="1012" spans="1:11" ht="14.4" customHeight="1" x14ac:dyDescent="0.45">
      <c r="A1012" s="4">
        <v>2620.8969999999999</v>
      </c>
      <c r="B1012" s="7">
        <f t="shared" si="15"/>
        <v>3.8154875983298848</v>
      </c>
      <c r="D1012" s="2">
        <v>98.786460000000005</v>
      </c>
      <c r="E1012" s="3">
        <v>99.924819999999997</v>
      </c>
      <c r="G1012" s="2">
        <v>99.828699999999998</v>
      </c>
      <c r="H1012" s="2">
        <v>99.910759999999996</v>
      </c>
      <c r="J1012" s="2">
        <v>94.8185</v>
      </c>
      <c r="K1012" s="2">
        <v>96.870260000000002</v>
      </c>
    </row>
    <row r="1013" spans="1:11" ht="14.4" customHeight="1" x14ac:dyDescent="0.45">
      <c r="A1013" s="4">
        <v>2622.826</v>
      </c>
      <c r="B1013" s="7">
        <f t="shared" si="15"/>
        <v>3.8126814359778343</v>
      </c>
      <c r="D1013" s="2">
        <v>98.785269999999997</v>
      </c>
      <c r="E1013" s="3">
        <v>99.923770000000005</v>
      </c>
      <c r="G1013" s="2">
        <v>99.826189999999997</v>
      </c>
      <c r="H1013" s="2">
        <v>99.911280000000005</v>
      </c>
      <c r="J1013" s="2">
        <v>94.815449999999998</v>
      </c>
      <c r="K1013" s="2">
        <v>96.874260000000007</v>
      </c>
    </row>
    <row r="1014" spans="1:11" ht="14.4" customHeight="1" x14ac:dyDescent="0.45">
      <c r="A1014" s="4">
        <v>2624.7550000000001</v>
      </c>
      <c r="B1014" s="7">
        <f t="shared" si="15"/>
        <v>3.8098793982676478</v>
      </c>
      <c r="D1014" s="2">
        <v>98.784899999999993</v>
      </c>
      <c r="E1014" s="3">
        <v>99.924139999999994</v>
      </c>
      <c r="G1014" s="2">
        <v>99.823210000000003</v>
      </c>
      <c r="H1014" s="2">
        <v>99.910390000000007</v>
      </c>
      <c r="J1014" s="2">
        <v>94.811120000000003</v>
      </c>
      <c r="K1014" s="2">
        <v>96.879940000000005</v>
      </c>
    </row>
    <row r="1015" spans="1:11" ht="14.4" customHeight="1" x14ac:dyDescent="0.45">
      <c r="A1015" s="4">
        <v>2626.683</v>
      </c>
      <c r="B1015" s="7">
        <f t="shared" si="15"/>
        <v>3.8070829254995751</v>
      </c>
      <c r="D1015" s="2">
        <v>98.783659999999998</v>
      </c>
      <c r="E1015" s="3">
        <v>99.92671</v>
      </c>
      <c r="G1015" s="2">
        <v>99.822839999999999</v>
      </c>
      <c r="H1015" s="2">
        <v>99.910179999999997</v>
      </c>
      <c r="J1015" s="2">
        <v>94.804580000000001</v>
      </c>
      <c r="K1015" s="2">
        <v>96.881879999999995</v>
      </c>
    </row>
    <row r="1016" spans="1:11" ht="14.4" customHeight="1" x14ac:dyDescent="0.45">
      <c r="A1016" s="4">
        <v>2628.6120000000001</v>
      </c>
      <c r="B1016" s="7">
        <f t="shared" si="15"/>
        <v>3.8042891077115981</v>
      </c>
      <c r="D1016" s="2">
        <v>98.780150000000006</v>
      </c>
      <c r="E1016" s="3">
        <v>99.928960000000004</v>
      </c>
      <c r="G1016" s="2">
        <v>99.824870000000004</v>
      </c>
      <c r="H1016" s="2">
        <v>99.909499999999994</v>
      </c>
      <c r="J1016" s="2">
        <v>94.800640000000001</v>
      </c>
      <c r="K1016" s="2">
        <v>96.878709999999998</v>
      </c>
    </row>
    <row r="1017" spans="1:11" ht="14.4" customHeight="1" x14ac:dyDescent="0.45">
      <c r="A1017" s="4">
        <v>2630.5410000000002</v>
      </c>
      <c r="B1017" s="7">
        <f t="shared" si="15"/>
        <v>3.8014993873883736</v>
      </c>
      <c r="D1017" s="2">
        <v>98.77525</v>
      </c>
      <c r="E1017" s="3">
        <v>99.928250000000006</v>
      </c>
      <c r="G1017" s="2">
        <v>99.827640000000002</v>
      </c>
      <c r="H1017" s="2">
        <v>99.912769999999995</v>
      </c>
      <c r="J1017" s="2">
        <v>94.795969999999997</v>
      </c>
      <c r="K1017" s="2">
        <v>96.879840000000002</v>
      </c>
    </row>
    <row r="1018" spans="1:11" ht="14.4" customHeight="1" x14ac:dyDescent="0.45">
      <c r="A1018" s="4">
        <v>2632.4690000000001</v>
      </c>
      <c r="B1018" s="7">
        <f t="shared" si="15"/>
        <v>3.7987151985455481</v>
      </c>
      <c r="D1018" s="2">
        <v>98.773539999999997</v>
      </c>
      <c r="E1018" s="3">
        <v>99.924670000000006</v>
      </c>
      <c r="G1018" s="2">
        <v>99.827160000000006</v>
      </c>
      <c r="H1018" s="2">
        <v>99.912899999999993</v>
      </c>
      <c r="J1018" s="2">
        <v>94.791120000000006</v>
      </c>
      <c r="K1018" s="2">
        <v>96.88597</v>
      </c>
    </row>
    <row r="1019" spans="1:11" ht="14.4" customHeight="1" x14ac:dyDescent="0.45">
      <c r="A1019" s="4">
        <v>2634.3969999999999</v>
      </c>
      <c r="B1019" s="7">
        <f t="shared" si="15"/>
        <v>3.7959350849549254</v>
      </c>
      <c r="D1019" s="2">
        <v>98.773300000000006</v>
      </c>
      <c r="E1019" s="3">
        <v>99.923029999999997</v>
      </c>
      <c r="G1019" s="2">
        <v>99.826170000000005</v>
      </c>
      <c r="H1019" s="2">
        <v>99.908090000000001</v>
      </c>
      <c r="J1019" s="2">
        <v>94.788650000000004</v>
      </c>
      <c r="K1019" s="2">
        <v>96.889349999999993</v>
      </c>
    </row>
    <row r="1020" spans="1:11" ht="14.4" customHeight="1" x14ac:dyDescent="0.45">
      <c r="A1020" s="4">
        <v>2636.326</v>
      </c>
      <c r="B1020" s="7">
        <f t="shared" si="15"/>
        <v>3.7931575988705495</v>
      </c>
      <c r="D1020" s="2">
        <v>98.775059999999996</v>
      </c>
      <c r="E1020" s="3">
        <v>99.922910000000002</v>
      </c>
      <c r="G1020" s="2">
        <v>99.825069999999997</v>
      </c>
      <c r="H1020" s="2">
        <v>99.908469999999994</v>
      </c>
      <c r="J1020" s="2">
        <v>94.787289999999999</v>
      </c>
      <c r="K1020" s="2">
        <v>96.887950000000004</v>
      </c>
    </row>
    <row r="1021" spans="1:11" ht="14.4" customHeight="1" x14ac:dyDescent="0.45">
      <c r="A1021" s="4">
        <v>2638.2539999999999</v>
      </c>
      <c r="B1021" s="7">
        <f t="shared" si="15"/>
        <v>3.7903856110897585</v>
      </c>
      <c r="D1021" s="2">
        <v>98.777439999999999</v>
      </c>
      <c r="E1021" s="3">
        <v>99.920389999999998</v>
      </c>
      <c r="G1021" s="2">
        <v>99.823250000000002</v>
      </c>
      <c r="H1021" s="2">
        <v>99.91028</v>
      </c>
      <c r="J1021" s="2">
        <v>94.784499999999994</v>
      </c>
      <c r="K1021" s="2">
        <v>96.887259999999998</v>
      </c>
    </row>
    <row r="1022" spans="1:11" ht="14.4" customHeight="1" x14ac:dyDescent="0.45">
      <c r="A1022" s="4">
        <v>2640.183</v>
      </c>
      <c r="B1022" s="7">
        <f t="shared" si="15"/>
        <v>3.7876162372077995</v>
      </c>
      <c r="D1022" s="2">
        <v>98.774929999999998</v>
      </c>
      <c r="E1022" s="3">
        <v>99.920140000000004</v>
      </c>
      <c r="G1022" s="2">
        <v>99.823660000000004</v>
      </c>
      <c r="H1022" s="2">
        <v>99.910259999999994</v>
      </c>
      <c r="J1022" s="2">
        <v>94.780010000000004</v>
      </c>
      <c r="K1022" s="2">
        <v>96.890439999999998</v>
      </c>
    </row>
    <row r="1023" spans="1:11" ht="14.4" customHeight="1" x14ac:dyDescent="0.45">
      <c r="A1023" s="4">
        <v>2642.1120000000001</v>
      </c>
      <c r="B1023" s="7">
        <f t="shared" si="15"/>
        <v>3.7848509071530656</v>
      </c>
      <c r="D1023" s="2">
        <v>98.771439999999998</v>
      </c>
      <c r="E1023" s="3">
        <v>99.92474</v>
      </c>
      <c r="G1023" s="2">
        <v>99.820179999999993</v>
      </c>
      <c r="H1023" s="2">
        <v>99.911959999999993</v>
      </c>
      <c r="J1023" s="2">
        <v>94.774829999999994</v>
      </c>
      <c r="K1023" s="2">
        <v>96.892349999999993</v>
      </c>
    </row>
    <row r="1024" spans="1:11" ht="14.4" customHeight="1" x14ac:dyDescent="0.45">
      <c r="A1024" s="4">
        <v>2644.04</v>
      </c>
      <c r="B1024" s="7">
        <f t="shared" si="15"/>
        <v>3.7820910424955749</v>
      </c>
      <c r="D1024" s="2">
        <v>98.767679999999999</v>
      </c>
      <c r="E1024" s="3">
        <v>99.927400000000006</v>
      </c>
      <c r="G1024" s="2">
        <v>99.817909999999998</v>
      </c>
      <c r="H1024" s="2">
        <v>99.912409999999994</v>
      </c>
      <c r="J1024" s="2">
        <v>94.771119999999996</v>
      </c>
      <c r="K1024" s="2">
        <v>96.889430000000004</v>
      </c>
    </row>
    <row r="1025" spans="1:11" ht="14.4" customHeight="1" x14ac:dyDescent="0.45">
      <c r="A1025" s="4">
        <v>2645.9690000000001</v>
      </c>
      <c r="B1025" s="7">
        <f t="shared" si="15"/>
        <v>3.7793337714840951</v>
      </c>
      <c r="D1025" s="2">
        <v>98.765270000000001</v>
      </c>
      <c r="E1025" s="3">
        <v>99.924989999999994</v>
      </c>
      <c r="G1025" s="2">
        <v>99.820570000000004</v>
      </c>
      <c r="H1025" s="2">
        <v>99.912329999999997</v>
      </c>
      <c r="J1025" s="2">
        <v>94.766710000000003</v>
      </c>
      <c r="K1025" s="2">
        <v>96.887209999999996</v>
      </c>
    </row>
    <row r="1026" spans="1:11" ht="14.4" customHeight="1" x14ac:dyDescent="0.45">
      <c r="A1026" s="4">
        <v>2647.8969999999999</v>
      </c>
      <c r="B1026" s="7">
        <f t="shared" si="15"/>
        <v>3.7765819440861939</v>
      </c>
      <c r="D1026" s="2">
        <v>98.765799999999999</v>
      </c>
      <c r="E1026" s="3">
        <v>99.921859999999995</v>
      </c>
      <c r="G1026" s="2">
        <v>99.82217</v>
      </c>
      <c r="H1026" s="2">
        <v>99.914929999999998</v>
      </c>
      <c r="J1026" s="2">
        <v>94.762919999999994</v>
      </c>
      <c r="K1026" s="2">
        <v>96.889669999999995</v>
      </c>
    </row>
    <row r="1027" spans="1:11" ht="14.4" customHeight="1" x14ac:dyDescent="0.45">
      <c r="A1027" s="4">
        <v>2649.826</v>
      </c>
      <c r="B1027" s="7">
        <f t="shared" si="15"/>
        <v>3.7738326969393463</v>
      </c>
      <c r="D1027" s="2">
        <v>98.767809999999997</v>
      </c>
      <c r="E1027" s="3">
        <v>99.919820000000001</v>
      </c>
      <c r="G1027" s="2">
        <v>99.821179999999998</v>
      </c>
      <c r="H1027" s="2">
        <v>99.914349999999999</v>
      </c>
      <c r="J1027" s="2">
        <v>94.758709999999994</v>
      </c>
      <c r="K1027" s="2">
        <v>96.895259999999993</v>
      </c>
    </row>
    <row r="1028" spans="1:11" ht="14.4" customHeight="1" x14ac:dyDescent="0.45">
      <c r="A1028" s="4">
        <v>2651.7539999999999</v>
      </c>
      <c r="B1028" s="7">
        <f t="shared" ref="B1028:B1091" si="16">(1/A1028)*10000</f>
        <v>3.7710888717430051</v>
      </c>
      <c r="D1028" s="2">
        <v>98.763360000000006</v>
      </c>
      <c r="E1028" s="3">
        <v>99.920479999999998</v>
      </c>
      <c r="G1028" s="2">
        <v>99.818629999999999</v>
      </c>
      <c r="H1028" s="2">
        <v>99.912220000000005</v>
      </c>
      <c r="J1028" s="2">
        <v>94.753380000000007</v>
      </c>
      <c r="K1028" s="2">
        <v>96.899240000000006</v>
      </c>
    </row>
    <row r="1029" spans="1:11" ht="14.4" customHeight="1" x14ac:dyDescent="0.45">
      <c r="A1029" s="4">
        <v>2653.683</v>
      </c>
      <c r="B1029" s="7">
        <f t="shared" si="16"/>
        <v>3.7683476134866147</v>
      </c>
      <c r="D1029" s="2">
        <v>98.755260000000007</v>
      </c>
      <c r="E1029" s="3">
        <v>99.924710000000005</v>
      </c>
      <c r="G1029" s="2">
        <v>99.815029999999993</v>
      </c>
      <c r="H1029" s="2">
        <v>99.91225</v>
      </c>
      <c r="J1029" s="2">
        <v>94.747500000000002</v>
      </c>
      <c r="K1029" s="2">
        <v>96.898610000000005</v>
      </c>
    </row>
    <row r="1030" spans="1:11" ht="14.4" customHeight="1" x14ac:dyDescent="0.45">
      <c r="A1030" s="4">
        <v>2655.6109999999999</v>
      </c>
      <c r="B1030" s="7">
        <f t="shared" si="16"/>
        <v>3.7656117556374031</v>
      </c>
      <c r="D1030" s="2">
        <v>98.749939999999995</v>
      </c>
      <c r="E1030" s="3">
        <v>99.928380000000004</v>
      </c>
      <c r="G1030" s="2">
        <v>99.816879999999998</v>
      </c>
      <c r="H1030" s="2">
        <v>99.912009999999995</v>
      </c>
      <c r="J1030" s="2">
        <v>94.740809999999996</v>
      </c>
      <c r="K1030" s="2">
        <v>96.898989999999998</v>
      </c>
    </row>
    <row r="1031" spans="1:11" ht="14.4" customHeight="1" x14ac:dyDescent="0.45">
      <c r="A1031" s="4">
        <v>2657.54</v>
      </c>
      <c r="B1031" s="7">
        <f t="shared" si="16"/>
        <v>3.7628784515002596</v>
      </c>
      <c r="D1031" s="2">
        <v>98.751410000000007</v>
      </c>
      <c r="E1031" s="3">
        <v>99.929649999999995</v>
      </c>
      <c r="G1031" s="2">
        <v>99.818839999999994</v>
      </c>
      <c r="H1031" s="2">
        <v>99.91189</v>
      </c>
      <c r="J1031" s="2">
        <v>94.730819999999994</v>
      </c>
      <c r="K1031" s="2">
        <v>96.898359999999997</v>
      </c>
    </row>
    <row r="1032" spans="1:11" ht="14.4" customHeight="1" x14ac:dyDescent="0.45">
      <c r="A1032" s="4">
        <v>2659.4690000000001</v>
      </c>
      <c r="B1032" s="7">
        <f t="shared" si="16"/>
        <v>3.7601491124732043</v>
      </c>
      <c r="D1032" s="2">
        <v>98.75309</v>
      </c>
      <c r="E1032" s="3">
        <v>99.927409999999995</v>
      </c>
      <c r="G1032" s="2">
        <v>99.815470000000005</v>
      </c>
      <c r="H1032" s="2">
        <v>99.912049999999994</v>
      </c>
      <c r="J1032" s="2">
        <v>94.723489999999998</v>
      </c>
      <c r="K1032" s="2">
        <v>96.90128</v>
      </c>
    </row>
    <row r="1033" spans="1:11" ht="14.4" customHeight="1" x14ac:dyDescent="0.45">
      <c r="A1033" s="4">
        <v>2661.3969999999999</v>
      </c>
      <c r="B1033" s="7">
        <f t="shared" si="16"/>
        <v>3.7574251417582571</v>
      </c>
      <c r="D1033" s="2">
        <v>98.751140000000007</v>
      </c>
      <c r="E1033" s="3">
        <v>99.925290000000004</v>
      </c>
      <c r="G1033" s="2">
        <v>99.816770000000005</v>
      </c>
      <c r="H1033" s="2">
        <v>99.909549999999996</v>
      </c>
      <c r="J1033" s="2">
        <v>94.719530000000006</v>
      </c>
      <c r="K1033" s="2">
        <v>96.907169999999994</v>
      </c>
    </row>
    <row r="1034" spans="1:11" ht="14.4" customHeight="1" x14ac:dyDescent="0.45">
      <c r="A1034" s="4">
        <v>2663.326</v>
      </c>
      <c r="B1034" s="7">
        <f t="shared" si="16"/>
        <v>3.7547037050665217</v>
      </c>
      <c r="D1034" s="2">
        <v>98.750429999999994</v>
      </c>
      <c r="E1034" s="3">
        <v>99.924700000000001</v>
      </c>
      <c r="G1034" s="2">
        <v>99.817539999999994</v>
      </c>
      <c r="H1034" s="2">
        <v>99.910749999999993</v>
      </c>
      <c r="J1034" s="2">
        <v>94.710650000000001</v>
      </c>
      <c r="K1034" s="2">
        <v>96.913250000000005</v>
      </c>
    </row>
    <row r="1035" spans="1:11" ht="14.4" customHeight="1" x14ac:dyDescent="0.45">
      <c r="A1035" s="4">
        <v>2665.2539999999999</v>
      </c>
      <c r="B1035" s="7">
        <f t="shared" si="16"/>
        <v>3.7519876154392788</v>
      </c>
      <c r="D1035" s="2">
        <v>98.751369999999994</v>
      </c>
      <c r="E1035" s="3">
        <v>99.922780000000003</v>
      </c>
      <c r="G1035" s="2">
        <v>99.814059999999998</v>
      </c>
      <c r="H1035" s="2">
        <v>99.912700000000001</v>
      </c>
      <c r="J1035" s="2">
        <v>94.696529999999996</v>
      </c>
      <c r="K1035" s="2">
        <v>96.918009999999995</v>
      </c>
    </row>
    <row r="1036" spans="1:11" ht="14.4" customHeight="1" x14ac:dyDescent="0.45">
      <c r="A1036" s="4">
        <v>2667.183</v>
      </c>
      <c r="B1036" s="7">
        <f t="shared" si="16"/>
        <v>3.7492740468126859</v>
      </c>
      <c r="D1036" s="2">
        <v>98.748329999999996</v>
      </c>
      <c r="E1036" s="3">
        <v>99.924440000000004</v>
      </c>
      <c r="G1036" s="2">
        <v>99.815380000000005</v>
      </c>
      <c r="H1036" s="2">
        <v>99.914519999999996</v>
      </c>
      <c r="J1036" s="2">
        <v>94.684150000000002</v>
      </c>
      <c r="K1036" s="2">
        <v>96.919179999999997</v>
      </c>
    </row>
    <row r="1037" spans="1:11" ht="14.4" customHeight="1" x14ac:dyDescent="0.45">
      <c r="A1037" s="4">
        <v>2669.1109999999999</v>
      </c>
      <c r="B1037" s="7">
        <f t="shared" si="16"/>
        <v>3.7465658041197987</v>
      </c>
      <c r="D1037" s="2">
        <v>98.745149999999995</v>
      </c>
      <c r="E1037" s="3">
        <v>99.926959999999994</v>
      </c>
      <c r="G1037" s="2">
        <v>99.817610000000002</v>
      </c>
      <c r="H1037" s="2">
        <v>99.912989999999994</v>
      </c>
      <c r="J1037" s="2">
        <v>94.675129999999996</v>
      </c>
      <c r="K1037" s="2">
        <v>96.922290000000004</v>
      </c>
    </row>
    <row r="1038" spans="1:11" ht="14.4" customHeight="1" x14ac:dyDescent="0.45">
      <c r="A1038" s="4">
        <v>2671.04</v>
      </c>
      <c r="B1038" s="7">
        <f t="shared" si="16"/>
        <v>3.7438600694860429</v>
      </c>
      <c r="D1038" s="2">
        <v>98.742490000000004</v>
      </c>
      <c r="E1038" s="3">
        <v>99.923519999999996</v>
      </c>
      <c r="G1038" s="2">
        <v>99.817859999999996</v>
      </c>
      <c r="H1038" s="2">
        <v>99.907179999999997</v>
      </c>
      <c r="J1038" s="2">
        <v>94.66798</v>
      </c>
      <c r="K1038" s="2">
        <v>96.926540000000003</v>
      </c>
    </row>
    <row r="1039" spans="1:11" ht="14.4" customHeight="1" x14ac:dyDescent="0.45">
      <c r="A1039" s="4">
        <v>2672.9679999999998</v>
      </c>
      <c r="B1039" s="7">
        <f t="shared" si="16"/>
        <v>3.741159639771221</v>
      </c>
      <c r="D1039" s="2">
        <v>98.740570000000005</v>
      </c>
      <c r="E1039" s="3">
        <v>99.920230000000004</v>
      </c>
      <c r="G1039" s="2">
        <v>99.815349999999995</v>
      </c>
      <c r="H1039" s="2">
        <v>99.905529999999999</v>
      </c>
      <c r="J1039" s="2">
        <v>94.660340000000005</v>
      </c>
      <c r="K1039" s="2">
        <v>96.933149999999998</v>
      </c>
    </row>
    <row r="1040" spans="1:11" ht="14.4" customHeight="1" x14ac:dyDescent="0.45">
      <c r="A1040" s="4">
        <v>2674.8969999999999</v>
      </c>
      <c r="B1040" s="7">
        <f t="shared" si="16"/>
        <v>3.7384617052544455</v>
      </c>
      <c r="D1040" s="2">
        <v>98.740369999999999</v>
      </c>
      <c r="E1040" s="3">
        <v>99.91901</v>
      </c>
      <c r="G1040" s="2">
        <v>99.813999999999993</v>
      </c>
      <c r="H1040" s="2">
        <v>99.907910000000001</v>
      </c>
      <c r="J1040" s="2">
        <v>94.650040000000004</v>
      </c>
      <c r="K1040" s="2">
        <v>96.940830000000005</v>
      </c>
    </row>
    <row r="1041" spans="1:11" ht="14.4" customHeight="1" x14ac:dyDescent="0.45">
      <c r="A1041" s="4">
        <v>2676.826</v>
      </c>
      <c r="B1041" s="7">
        <f t="shared" si="16"/>
        <v>3.7357676591605133</v>
      </c>
      <c r="D1041" s="2">
        <v>98.738290000000006</v>
      </c>
      <c r="E1041" s="3">
        <v>99.919730000000001</v>
      </c>
      <c r="G1041" s="2">
        <v>99.813929999999999</v>
      </c>
      <c r="H1041" s="2">
        <v>99.908299999999997</v>
      </c>
      <c r="J1041" s="2">
        <v>94.637479999999996</v>
      </c>
      <c r="K1041" s="2">
        <v>96.943479999999994</v>
      </c>
    </row>
    <row r="1042" spans="1:11" ht="14.4" customHeight="1" x14ac:dyDescent="0.45">
      <c r="A1042" s="4">
        <v>2678.7539999999999</v>
      </c>
      <c r="B1042" s="7">
        <f t="shared" si="16"/>
        <v>3.733078886676418</v>
      </c>
      <c r="D1042" s="2">
        <v>98.738140000000001</v>
      </c>
      <c r="E1042" s="3">
        <v>99.921239999999997</v>
      </c>
      <c r="G1042" s="2">
        <v>99.81268</v>
      </c>
      <c r="H1042" s="2">
        <v>99.907880000000006</v>
      </c>
      <c r="J1042" s="2">
        <v>94.626589999999993</v>
      </c>
      <c r="K1042" s="2">
        <v>96.943250000000006</v>
      </c>
    </row>
    <row r="1043" spans="1:11" ht="14.4" customHeight="1" x14ac:dyDescent="0.45">
      <c r="A1043" s="4">
        <v>2680.683</v>
      </c>
      <c r="B1043" s="7">
        <f t="shared" si="16"/>
        <v>3.73039259024659</v>
      </c>
      <c r="D1043" s="2">
        <v>98.740579999999994</v>
      </c>
      <c r="E1043" s="3">
        <v>99.92116</v>
      </c>
      <c r="G1043" s="2">
        <v>99.810239999999993</v>
      </c>
      <c r="H1043" s="2">
        <v>99.910809999999998</v>
      </c>
      <c r="J1043" s="2">
        <v>94.618570000000005</v>
      </c>
      <c r="K1043" s="2">
        <v>96.945179999999993</v>
      </c>
    </row>
    <row r="1044" spans="1:11" ht="14.4" customHeight="1" x14ac:dyDescent="0.45">
      <c r="A1044" s="4">
        <v>2682.6109999999999</v>
      </c>
      <c r="B1044" s="7">
        <f t="shared" si="16"/>
        <v>3.7277115466983477</v>
      </c>
      <c r="D1044" s="2">
        <v>98.738659999999996</v>
      </c>
      <c r="E1044" s="3">
        <v>99.919960000000003</v>
      </c>
      <c r="G1044" s="2">
        <v>99.812060000000002</v>
      </c>
      <c r="H1044" s="2">
        <v>99.91386</v>
      </c>
      <c r="J1044" s="2">
        <v>94.610039999999998</v>
      </c>
      <c r="K1044" s="2">
        <v>96.947149999999993</v>
      </c>
    </row>
    <row r="1045" spans="1:11" ht="14.4" customHeight="1" x14ac:dyDescent="0.45">
      <c r="A1045" s="4">
        <v>2684.54</v>
      </c>
      <c r="B1045" s="7">
        <f t="shared" si="16"/>
        <v>3.7250329665417539</v>
      </c>
      <c r="D1045" s="2">
        <v>98.736800000000002</v>
      </c>
      <c r="E1045" s="3">
        <v>99.919319999999999</v>
      </c>
      <c r="G1045" s="2">
        <v>99.814070000000001</v>
      </c>
      <c r="H1045" s="2">
        <v>99.915599999999998</v>
      </c>
      <c r="J1045" s="2">
        <v>94.598730000000003</v>
      </c>
      <c r="K1045" s="2">
        <v>96.951620000000005</v>
      </c>
    </row>
    <row r="1046" spans="1:11" ht="14.4" customHeight="1" x14ac:dyDescent="0.45">
      <c r="A1046" s="4">
        <v>2686.4679999999998</v>
      </c>
      <c r="B1046" s="7">
        <f t="shared" si="16"/>
        <v>3.7223596186517018</v>
      </c>
      <c r="D1046" s="2">
        <v>98.736999999999995</v>
      </c>
      <c r="E1046" s="3">
        <v>99.922139999999999</v>
      </c>
      <c r="G1046" s="2">
        <v>99.812190000000001</v>
      </c>
      <c r="H1046" s="2">
        <v>99.914950000000005</v>
      </c>
      <c r="J1046" s="2">
        <v>94.585160000000002</v>
      </c>
      <c r="K1046" s="2">
        <v>96.959270000000004</v>
      </c>
    </row>
    <row r="1047" spans="1:11" ht="14.4" customHeight="1" x14ac:dyDescent="0.45">
      <c r="A1047" s="4">
        <v>2688.3969999999999</v>
      </c>
      <c r="B1047" s="7">
        <f t="shared" si="16"/>
        <v>3.7196887215690246</v>
      </c>
      <c r="D1047" s="2">
        <v>98.734570000000005</v>
      </c>
      <c r="E1047" s="3">
        <v>99.922200000000004</v>
      </c>
      <c r="G1047" s="2">
        <v>99.808490000000006</v>
      </c>
      <c r="H1047" s="2">
        <v>99.912660000000002</v>
      </c>
      <c r="J1047" s="2">
        <v>94.572220000000002</v>
      </c>
      <c r="K1047" s="2">
        <v>96.965069999999997</v>
      </c>
    </row>
    <row r="1048" spans="1:11" ht="14.4" customHeight="1" x14ac:dyDescent="0.45">
      <c r="A1048" s="4">
        <v>2690.3249999999998</v>
      </c>
      <c r="B1048" s="7">
        <f t="shared" si="16"/>
        <v>3.717023036250267</v>
      </c>
      <c r="D1048" s="2">
        <v>98.727819999999994</v>
      </c>
      <c r="E1048" s="3">
        <v>99.921729999999997</v>
      </c>
      <c r="G1048" s="2">
        <v>99.806629999999998</v>
      </c>
      <c r="H1048" s="2">
        <v>99.909679999999994</v>
      </c>
      <c r="J1048" s="2">
        <v>94.561729999999997</v>
      </c>
      <c r="K1048" s="2">
        <v>96.967410000000001</v>
      </c>
    </row>
    <row r="1049" spans="1:11" ht="14.4" customHeight="1" x14ac:dyDescent="0.45">
      <c r="A1049" s="4">
        <v>2692.2539999999999</v>
      </c>
      <c r="B1049" s="7">
        <f t="shared" si="16"/>
        <v>3.7143597892323683</v>
      </c>
      <c r="D1049" s="2">
        <v>98.724289999999996</v>
      </c>
      <c r="E1049" s="3">
        <v>99.923689999999993</v>
      </c>
      <c r="G1049" s="2">
        <v>99.808049999999994</v>
      </c>
      <c r="H1049" s="2">
        <v>99.909859999999995</v>
      </c>
      <c r="J1049" s="2">
        <v>94.554079999999999</v>
      </c>
      <c r="K1049" s="2">
        <v>96.967939999999999</v>
      </c>
    </row>
    <row r="1050" spans="1:11" ht="14.4" customHeight="1" x14ac:dyDescent="0.45">
      <c r="A1050" s="4">
        <v>2694.183</v>
      </c>
      <c r="B1050" s="7">
        <f t="shared" si="16"/>
        <v>3.7117003559149468</v>
      </c>
      <c r="D1050" s="2">
        <v>98.722819999999999</v>
      </c>
      <c r="E1050" s="3">
        <v>99.923100000000005</v>
      </c>
      <c r="G1050" s="2">
        <v>99.805310000000006</v>
      </c>
      <c r="H1050" s="2">
        <v>99.910200000000003</v>
      </c>
      <c r="J1050" s="2">
        <v>94.54607</v>
      </c>
      <c r="K1050" s="2">
        <v>96.969700000000003</v>
      </c>
    </row>
    <row r="1051" spans="1:11" ht="14.4" customHeight="1" x14ac:dyDescent="0.45">
      <c r="A1051" s="4">
        <v>2696.1109999999999</v>
      </c>
      <c r="B1051" s="7">
        <f t="shared" si="16"/>
        <v>3.709046103813975</v>
      </c>
      <c r="D1051" s="2">
        <v>98.721689999999995</v>
      </c>
      <c r="E1051" s="3">
        <v>99.921599999999998</v>
      </c>
      <c r="G1051" s="2">
        <v>99.803690000000003</v>
      </c>
      <c r="H1051" s="2">
        <v>99.910269999999997</v>
      </c>
      <c r="J1051" s="2">
        <v>94.536820000000006</v>
      </c>
      <c r="K1051" s="2">
        <v>96.974090000000004</v>
      </c>
    </row>
    <row r="1052" spans="1:11" ht="14.4" customHeight="1" x14ac:dyDescent="0.45">
      <c r="A1052" s="4">
        <v>2698.04</v>
      </c>
      <c r="B1052" s="7">
        <f t="shared" si="16"/>
        <v>3.7063942713970142</v>
      </c>
      <c r="D1052" s="2">
        <v>98.723079999999996</v>
      </c>
      <c r="E1052" s="3">
        <v>99.918300000000002</v>
      </c>
      <c r="G1052" s="2">
        <v>99.807149999999993</v>
      </c>
      <c r="H1052" s="2">
        <v>99.910839999999993</v>
      </c>
      <c r="J1052" s="2">
        <v>94.528999999999996</v>
      </c>
      <c r="K1052" s="2">
        <v>96.973910000000004</v>
      </c>
    </row>
    <row r="1053" spans="1:11" ht="14.4" customHeight="1" x14ac:dyDescent="0.45">
      <c r="A1053" s="4">
        <v>2699.9679999999998</v>
      </c>
      <c r="B1053" s="7">
        <f t="shared" si="16"/>
        <v>3.7037475999715559</v>
      </c>
      <c r="D1053" s="2">
        <v>98.723579999999998</v>
      </c>
      <c r="E1053" s="3">
        <v>99.917349999999999</v>
      </c>
      <c r="G1053" s="2">
        <v>99.806389999999993</v>
      </c>
      <c r="H1053" s="2">
        <v>99.914680000000004</v>
      </c>
      <c r="J1053" s="2">
        <v>94.51885</v>
      </c>
      <c r="K1053" s="2">
        <v>96.974140000000006</v>
      </c>
    </row>
    <row r="1054" spans="1:11" ht="14.4" customHeight="1" x14ac:dyDescent="0.45">
      <c r="A1054" s="4">
        <v>2701.8960000000002</v>
      </c>
      <c r="B1054" s="7">
        <f t="shared" si="16"/>
        <v>3.7011047057325666</v>
      </c>
      <c r="D1054" s="2">
        <v>98.720050000000001</v>
      </c>
      <c r="E1054" s="3">
        <v>99.92004</v>
      </c>
      <c r="G1054" s="2">
        <v>99.806229999999999</v>
      </c>
      <c r="H1054" s="2">
        <v>99.916150000000002</v>
      </c>
      <c r="J1054" s="2">
        <v>94.506519999999995</v>
      </c>
      <c r="K1054" s="2">
        <v>96.978939999999994</v>
      </c>
    </row>
    <row r="1055" spans="1:11" ht="14.4" customHeight="1" x14ac:dyDescent="0.45">
      <c r="A1055" s="4">
        <v>2703.8249999999998</v>
      </c>
      <c r="B1055" s="7">
        <f t="shared" si="16"/>
        <v>3.6984642127356615</v>
      </c>
      <c r="D1055" s="2">
        <v>98.716419999999999</v>
      </c>
      <c r="E1055" s="3">
        <v>99.920839999999998</v>
      </c>
      <c r="G1055" s="2">
        <v>99.807659999999998</v>
      </c>
      <c r="H1055" s="2">
        <v>99.911199999999994</v>
      </c>
      <c r="J1055" s="2">
        <v>94.498949999999994</v>
      </c>
      <c r="K1055" s="2">
        <v>96.984520000000003</v>
      </c>
    </row>
    <row r="1056" spans="1:11" ht="14.4" customHeight="1" x14ac:dyDescent="0.45">
      <c r="A1056" s="4">
        <v>2705.7539999999999</v>
      </c>
      <c r="B1056" s="7">
        <f t="shared" si="16"/>
        <v>3.695827484686339</v>
      </c>
      <c r="D1056" s="2">
        <v>98.714609999999993</v>
      </c>
      <c r="E1056" s="3">
        <v>99.920140000000004</v>
      </c>
      <c r="G1056" s="2">
        <v>99.80462</v>
      </c>
      <c r="H1056" s="2">
        <v>99.904830000000004</v>
      </c>
      <c r="J1056" s="2">
        <v>94.492679999999993</v>
      </c>
      <c r="K1056" s="2">
        <v>96.984710000000007</v>
      </c>
    </row>
    <row r="1057" spans="1:11" ht="14.4" customHeight="1" x14ac:dyDescent="0.45">
      <c r="A1057" s="4">
        <v>2707.6819999999998</v>
      </c>
      <c r="B1057" s="7">
        <f t="shared" si="16"/>
        <v>3.6931958775070344</v>
      </c>
      <c r="D1057" s="2">
        <v>98.707369999999997</v>
      </c>
      <c r="E1057" s="3">
        <v>99.920910000000006</v>
      </c>
      <c r="G1057" s="2">
        <v>99.802440000000004</v>
      </c>
      <c r="H1057" s="2">
        <v>99.903679999999994</v>
      </c>
      <c r="J1057" s="2">
        <v>94.480320000000006</v>
      </c>
      <c r="K1057" s="2">
        <v>96.988749999999996</v>
      </c>
    </row>
    <row r="1058" spans="1:11" ht="14.4" customHeight="1" x14ac:dyDescent="0.45">
      <c r="A1058" s="4">
        <v>2709.6109999999999</v>
      </c>
      <c r="B1058" s="7">
        <f t="shared" si="16"/>
        <v>3.6905666532945136</v>
      </c>
      <c r="D1058" s="2">
        <v>98.702550000000002</v>
      </c>
      <c r="E1058" s="3">
        <v>99.922489999999996</v>
      </c>
      <c r="G1058" s="2">
        <v>99.805419999999998</v>
      </c>
      <c r="H1058" s="2">
        <v>99.906970000000001</v>
      </c>
      <c r="J1058" s="2">
        <v>94.471829999999997</v>
      </c>
      <c r="K1058" s="2">
        <v>96.995459999999994</v>
      </c>
    </row>
    <row r="1059" spans="1:11" ht="14.4" customHeight="1" x14ac:dyDescent="0.45">
      <c r="A1059" s="4">
        <v>2711.54</v>
      </c>
      <c r="B1059" s="7">
        <f t="shared" si="16"/>
        <v>3.6879411699624569</v>
      </c>
      <c r="D1059" s="2">
        <v>98.702579999999998</v>
      </c>
      <c r="E1059" s="3">
        <v>99.921620000000004</v>
      </c>
      <c r="G1059" s="2">
        <v>99.803929999999994</v>
      </c>
      <c r="H1059" s="2">
        <v>99.909009999999995</v>
      </c>
      <c r="J1059" s="2">
        <v>94.468819999999994</v>
      </c>
      <c r="K1059" s="2">
        <v>96.999489999999994</v>
      </c>
    </row>
    <row r="1060" spans="1:11" ht="14.4" customHeight="1" x14ac:dyDescent="0.45">
      <c r="A1060" s="4">
        <v>2713.4679999999998</v>
      </c>
      <c r="B1060" s="7">
        <f t="shared" si="16"/>
        <v>3.6853207776911323</v>
      </c>
      <c r="D1060" s="2">
        <v>98.698819999999998</v>
      </c>
      <c r="E1060" s="3">
        <v>99.920559999999995</v>
      </c>
      <c r="G1060" s="2">
        <v>99.796710000000004</v>
      </c>
      <c r="H1060" s="2">
        <v>99.909840000000003</v>
      </c>
      <c r="J1060" s="2">
        <v>94.459720000000004</v>
      </c>
      <c r="K1060" s="2">
        <v>96.999020000000002</v>
      </c>
    </row>
    <row r="1061" spans="1:11" ht="14.4" customHeight="1" x14ac:dyDescent="0.45">
      <c r="A1061" s="4">
        <v>2715.3960000000002</v>
      </c>
      <c r="B1061" s="7">
        <f t="shared" si="16"/>
        <v>3.6827041065096946</v>
      </c>
      <c r="D1061" s="2">
        <v>98.692570000000003</v>
      </c>
      <c r="E1061" s="3">
        <v>99.918670000000006</v>
      </c>
      <c r="G1061" s="2">
        <v>99.791399999999996</v>
      </c>
      <c r="H1061" s="2">
        <v>99.91086</v>
      </c>
      <c r="J1061" s="2">
        <v>94.450270000000003</v>
      </c>
      <c r="K1061" s="2">
        <v>96.996880000000004</v>
      </c>
    </row>
    <row r="1062" spans="1:11" ht="14.4" customHeight="1" x14ac:dyDescent="0.45">
      <c r="A1062" s="4">
        <v>2717.3249999999998</v>
      </c>
      <c r="B1062" s="7">
        <f t="shared" si="16"/>
        <v>3.6800897941909789</v>
      </c>
      <c r="D1062" s="2">
        <v>98.691180000000003</v>
      </c>
      <c r="E1062" s="3">
        <v>99.917929999999998</v>
      </c>
      <c r="G1062" s="2">
        <v>99.791629999999998</v>
      </c>
      <c r="H1062" s="2">
        <v>99.909809999999993</v>
      </c>
      <c r="J1062" s="2">
        <v>94.445949999999996</v>
      </c>
      <c r="K1062" s="2">
        <v>96.99888</v>
      </c>
    </row>
    <row r="1063" spans="1:11" ht="14.4" customHeight="1" x14ac:dyDescent="0.45">
      <c r="A1063" s="4">
        <v>2719.2530000000002</v>
      </c>
      <c r="B1063" s="7">
        <f t="shared" si="16"/>
        <v>3.677480543369815</v>
      </c>
      <c r="D1063" s="2">
        <v>98.689120000000003</v>
      </c>
      <c r="E1063" s="3">
        <v>99.917289999999994</v>
      </c>
      <c r="G1063" s="2">
        <v>99.793750000000003</v>
      </c>
      <c r="H1063" s="2">
        <v>99.908010000000004</v>
      </c>
      <c r="J1063" s="2">
        <v>94.441990000000004</v>
      </c>
      <c r="K1063" s="2">
        <v>96.99785</v>
      </c>
    </row>
    <row r="1064" spans="1:11" ht="14.4" customHeight="1" x14ac:dyDescent="0.45">
      <c r="A1064" s="4">
        <v>2721.1819999999998</v>
      </c>
      <c r="B1064" s="7">
        <f t="shared" si="16"/>
        <v>3.6748736394699071</v>
      </c>
      <c r="D1064" s="2">
        <v>98.689840000000004</v>
      </c>
      <c r="E1064" s="3">
        <v>99.915199999999999</v>
      </c>
      <c r="G1064" s="2">
        <v>99.794520000000006</v>
      </c>
      <c r="H1064" s="2">
        <v>99.909289999999999</v>
      </c>
      <c r="J1064" s="2">
        <v>94.433199999999999</v>
      </c>
      <c r="K1064" s="2">
        <v>96.992000000000004</v>
      </c>
    </row>
    <row r="1065" spans="1:11" ht="14.4" customHeight="1" x14ac:dyDescent="0.45">
      <c r="A1065" s="4">
        <v>2723.1109999999999</v>
      </c>
      <c r="B1065" s="7">
        <f t="shared" si="16"/>
        <v>3.6722704289322032</v>
      </c>
      <c r="D1065" s="2">
        <v>98.690700000000007</v>
      </c>
      <c r="E1065" s="3">
        <v>99.911349999999999</v>
      </c>
      <c r="G1065" s="2">
        <v>99.794589999999999</v>
      </c>
      <c r="H1065" s="2">
        <v>99.910480000000007</v>
      </c>
      <c r="J1065" s="2">
        <v>94.423490000000001</v>
      </c>
      <c r="K1065" s="2">
        <v>96.99615</v>
      </c>
    </row>
    <row r="1066" spans="1:11" ht="14.4" customHeight="1" x14ac:dyDescent="0.45">
      <c r="A1066" s="4">
        <v>2725.0390000000002</v>
      </c>
      <c r="B1066" s="7">
        <f t="shared" si="16"/>
        <v>3.6696722505622854</v>
      </c>
      <c r="D1066" s="2">
        <v>98.686070000000001</v>
      </c>
      <c r="E1066" s="3">
        <v>99.911670000000001</v>
      </c>
      <c r="G1066" s="2">
        <v>99.794550000000001</v>
      </c>
      <c r="H1066" s="2">
        <v>99.910089999999997</v>
      </c>
      <c r="J1066" s="2">
        <v>94.414829999999995</v>
      </c>
      <c r="K1066" s="2">
        <v>97.002780000000001</v>
      </c>
    </row>
    <row r="1067" spans="1:11" ht="14.4" customHeight="1" x14ac:dyDescent="0.45">
      <c r="A1067" s="4">
        <v>2726.9679999999998</v>
      </c>
      <c r="B1067" s="7">
        <f t="shared" si="16"/>
        <v>3.6670764013365762</v>
      </c>
      <c r="D1067" s="2">
        <v>98.685990000000004</v>
      </c>
      <c r="E1067" s="3">
        <v>99.916929999999994</v>
      </c>
      <c r="G1067" s="2">
        <v>99.796199999999999</v>
      </c>
      <c r="H1067" s="2">
        <v>99.908950000000004</v>
      </c>
      <c r="J1067" s="2">
        <v>94.406390000000002</v>
      </c>
      <c r="K1067" s="2">
        <v>97.004850000000005</v>
      </c>
    </row>
    <row r="1068" spans="1:11" ht="14.4" customHeight="1" x14ac:dyDescent="0.45">
      <c r="A1068" s="4">
        <v>2728.8960000000002</v>
      </c>
      <c r="B1068" s="7">
        <f t="shared" si="16"/>
        <v>3.6644855648584622</v>
      </c>
      <c r="D1068" s="2">
        <v>98.686000000000007</v>
      </c>
      <c r="E1068" s="3">
        <v>99.919399999999996</v>
      </c>
      <c r="G1068" s="2">
        <v>99.797560000000004</v>
      </c>
      <c r="H1068" s="2">
        <v>99.909499999999994</v>
      </c>
      <c r="J1068" s="2">
        <v>94.3977</v>
      </c>
      <c r="K1068" s="2">
        <v>97.004239999999996</v>
      </c>
    </row>
    <row r="1069" spans="1:11" ht="14.4" customHeight="1" x14ac:dyDescent="0.45">
      <c r="A1069" s="4">
        <v>2730.8249999999998</v>
      </c>
      <c r="B1069" s="7">
        <f t="shared" si="16"/>
        <v>3.661897045764559</v>
      </c>
      <c r="D1069" s="2">
        <v>98.68526</v>
      </c>
      <c r="E1069" s="3">
        <v>99.920590000000004</v>
      </c>
      <c r="G1069" s="2">
        <v>99.794709999999995</v>
      </c>
      <c r="H1069" s="2">
        <v>99.910719999999998</v>
      </c>
      <c r="J1069" s="2">
        <v>94.389949999999999</v>
      </c>
      <c r="K1069" s="2">
        <v>97.002430000000004</v>
      </c>
    </row>
    <row r="1070" spans="1:11" ht="14.4" customHeight="1" x14ac:dyDescent="0.45">
      <c r="A1070" s="4">
        <v>2732.7530000000002</v>
      </c>
      <c r="B1070" s="7">
        <f t="shared" si="16"/>
        <v>3.6593135201022555</v>
      </c>
      <c r="D1070" s="2">
        <v>98.683689999999999</v>
      </c>
      <c r="E1070" s="3">
        <v>99.91771</v>
      </c>
      <c r="G1070" s="2">
        <v>99.795500000000004</v>
      </c>
      <c r="H1070" s="2">
        <v>99.912170000000003</v>
      </c>
      <c r="J1070" s="2">
        <v>94.382919999999999</v>
      </c>
      <c r="K1070" s="2">
        <v>97.00497</v>
      </c>
    </row>
    <row r="1071" spans="1:11" ht="14.4" customHeight="1" x14ac:dyDescent="0.45">
      <c r="A1071" s="4">
        <v>2734.6819999999998</v>
      </c>
      <c r="B1071" s="7">
        <f t="shared" si="16"/>
        <v>3.6567323001358112</v>
      </c>
      <c r="D1071" s="2">
        <v>98.680790000000002</v>
      </c>
      <c r="E1071" s="3">
        <v>99.914640000000006</v>
      </c>
      <c r="G1071" s="2">
        <v>99.794449999999998</v>
      </c>
      <c r="H1071" s="2">
        <v>99.912170000000003</v>
      </c>
      <c r="J1071" s="2">
        <v>94.373930000000001</v>
      </c>
      <c r="K1071" s="2">
        <v>97.009190000000004</v>
      </c>
    </row>
    <row r="1072" spans="1:11" ht="14.4" customHeight="1" x14ac:dyDescent="0.45">
      <c r="A1072" s="4">
        <v>2736.61</v>
      </c>
      <c r="B1072" s="7">
        <f t="shared" si="16"/>
        <v>3.6541560543884586</v>
      </c>
      <c r="D1072" s="2">
        <v>98.680070000000001</v>
      </c>
      <c r="E1072" s="3">
        <v>99.915629999999993</v>
      </c>
      <c r="G1072" s="2">
        <v>99.791600000000003</v>
      </c>
      <c r="H1072" s="2">
        <v>99.912499999999994</v>
      </c>
      <c r="J1072" s="2">
        <v>94.365570000000005</v>
      </c>
      <c r="K1072" s="2">
        <v>97.015209999999996</v>
      </c>
    </row>
    <row r="1073" spans="1:11" ht="14.4" customHeight="1" x14ac:dyDescent="0.45">
      <c r="A1073" s="4">
        <v>2738.5390000000002</v>
      </c>
      <c r="B1073" s="7">
        <f t="shared" si="16"/>
        <v>3.6515821027197348</v>
      </c>
      <c r="D1073" s="2">
        <v>98.678430000000006</v>
      </c>
      <c r="E1073" s="3">
        <v>99.918049999999994</v>
      </c>
      <c r="G1073" s="2">
        <v>99.788830000000004</v>
      </c>
      <c r="H1073" s="2">
        <v>99.913600000000002</v>
      </c>
      <c r="J1073" s="2">
        <v>94.356290000000001</v>
      </c>
      <c r="K1073" s="2">
        <v>97.014790000000005</v>
      </c>
    </row>
    <row r="1074" spans="1:11" ht="14.4" customHeight="1" x14ac:dyDescent="0.45">
      <c r="A1074" s="4">
        <v>2740.4679999999998</v>
      </c>
      <c r="B1074" s="7">
        <f t="shared" si="16"/>
        <v>3.6490117746311945</v>
      </c>
      <c r="D1074" s="2">
        <v>98.673839999999998</v>
      </c>
      <c r="E1074" s="3">
        <v>99.919579999999996</v>
      </c>
      <c r="G1074" s="2">
        <v>99.788049999999998</v>
      </c>
      <c r="H1074" s="2">
        <v>99.912480000000002</v>
      </c>
      <c r="J1074" s="2">
        <v>94.347530000000006</v>
      </c>
      <c r="K1074" s="2">
        <v>97.008510000000001</v>
      </c>
    </row>
    <row r="1075" spans="1:11" ht="14.4" customHeight="1" x14ac:dyDescent="0.45">
      <c r="A1075" s="4">
        <v>2742.3960000000002</v>
      </c>
      <c r="B1075" s="7">
        <f t="shared" si="16"/>
        <v>3.6464463921330106</v>
      </c>
      <c r="D1075" s="2">
        <v>98.672359999999998</v>
      </c>
      <c r="E1075" s="3">
        <v>99.917640000000006</v>
      </c>
      <c r="G1075" s="2">
        <v>99.790080000000003</v>
      </c>
      <c r="H1075" s="2">
        <v>99.913700000000006</v>
      </c>
      <c r="J1075" s="2">
        <v>94.340869999999995</v>
      </c>
      <c r="K1075" s="2">
        <v>97.006349999999998</v>
      </c>
    </row>
    <row r="1076" spans="1:11" ht="14.4" customHeight="1" x14ac:dyDescent="0.45">
      <c r="A1076" s="4">
        <v>2744.3249999999998</v>
      </c>
      <c r="B1076" s="7">
        <f t="shared" si="16"/>
        <v>3.6438832864183364</v>
      </c>
      <c r="D1076" s="2">
        <v>98.674970000000002</v>
      </c>
      <c r="E1076" s="3">
        <v>99.916039999999995</v>
      </c>
      <c r="G1076" s="2">
        <v>99.789599999999993</v>
      </c>
      <c r="H1076" s="2">
        <v>99.913610000000006</v>
      </c>
      <c r="J1076" s="2">
        <v>94.333579999999998</v>
      </c>
      <c r="K1076" s="2">
        <v>97.006699999999995</v>
      </c>
    </row>
    <row r="1077" spans="1:11" ht="14.4" customHeight="1" x14ac:dyDescent="0.45">
      <c r="A1077" s="4">
        <v>2746.2530000000002</v>
      </c>
      <c r="B1077" s="7">
        <f t="shared" si="16"/>
        <v>3.6413251073371611</v>
      </c>
      <c r="D1077" s="2">
        <v>98.675330000000002</v>
      </c>
      <c r="E1077" s="3">
        <v>99.914730000000006</v>
      </c>
      <c r="G1077" s="2">
        <v>99.786990000000003</v>
      </c>
      <c r="H1077" s="2">
        <v>99.910150000000002</v>
      </c>
      <c r="J1077" s="2">
        <v>94.326170000000005</v>
      </c>
      <c r="K1077" s="2">
        <v>97.009010000000004</v>
      </c>
    </row>
    <row r="1078" spans="1:11" ht="14.4" customHeight="1" x14ac:dyDescent="0.45">
      <c r="A1078" s="4">
        <v>2748.1819999999998</v>
      </c>
      <c r="B1078" s="7">
        <f t="shared" si="16"/>
        <v>3.6387691935978044</v>
      </c>
      <c r="D1078" s="2">
        <v>98.675060000000002</v>
      </c>
      <c r="E1078" s="3">
        <v>99.916709999999995</v>
      </c>
      <c r="G1078" s="2">
        <v>99.788439999999994</v>
      </c>
      <c r="H1078" s="2">
        <v>99.90907</v>
      </c>
      <c r="J1078" s="2">
        <v>94.314160000000001</v>
      </c>
      <c r="K1078" s="2">
        <v>97.013199999999998</v>
      </c>
    </row>
    <row r="1079" spans="1:11" ht="14.4" customHeight="1" x14ac:dyDescent="0.45">
      <c r="A1079" s="4">
        <v>2750.11</v>
      </c>
      <c r="B1079" s="7">
        <f t="shared" si="16"/>
        <v>3.6362181876361306</v>
      </c>
      <c r="D1079" s="2">
        <v>98.673109999999994</v>
      </c>
      <c r="E1079" s="3">
        <v>99.917079999999999</v>
      </c>
      <c r="G1079" s="2">
        <v>99.792469999999994</v>
      </c>
      <c r="H1079" s="2">
        <v>99.909030000000001</v>
      </c>
      <c r="J1079" s="2">
        <v>94.296130000000005</v>
      </c>
      <c r="K1079" s="2">
        <v>97.013940000000005</v>
      </c>
    </row>
    <row r="1080" spans="1:11" ht="14.4" customHeight="1" x14ac:dyDescent="0.45">
      <c r="A1080" s="4">
        <v>2752.0390000000002</v>
      </c>
      <c r="B1080" s="7">
        <f t="shared" si="16"/>
        <v>3.6336694356438985</v>
      </c>
      <c r="D1080" s="2">
        <v>98.669529999999995</v>
      </c>
      <c r="E1080" s="3">
        <v>99.917770000000004</v>
      </c>
      <c r="G1080" s="2">
        <v>99.791020000000003</v>
      </c>
      <c r="H1080" s="2">
        <v>99.907489999999996</v>
      </c>
      <c r="J1080" s="2">
        <v>94.283820000000006</v>
      </c>
      <c r="K1080" s="2">
        <v>97.015420000000006</v>
      </c>
    </row>
    <row r="1081" spans="1:11" ht="14.4" customHeight="1" x14ac:dyDescent="0.45">
      <c r="A1081" s="4">
        <v>2753.9670000000001</v>
      </c>
      <c r="B1081" s="7">
        <f t="shared" si="16"/>
        <v>3.6311255726738914</v>
      </c>
      <c r="D1081" s="2">
        <v>98.668080000000003</v>
      </c>
      <c r="E1081" s="3">
        <v>99.918869999999998</v>
      </c>
      <c r="G1081" s="2">
        <v>99.789540000000002</v>
      </c>
      <c r="H1081" s="2">
        <v>99.909350000000003</v>
      </c>
      <c r="J1081" s="2">
        <v>94.278530000000003</v>
      </c>
      <c r="K1081" s="2">
        <v>97.019720000000007</v>
      </c>
    </row>
    <row r="1082" spans="1:11" ht="14.4" customHeight="1" x14ac:dyDescent="0.45">
      <c r="A1082" s="4">
        <v>2755.8960000000002</v>
      </c>
      <c r="B1082" s="7">
        <f t="shared" si="16"/>
        <v>3.6285839523697554</v>
      </c>
      <c r="D1082" s="2">
        <v>98.664349999999999</v>
      </c>
      <c r="E1082" s="3">
        <v>99.916799999999995</v>
      </c>
      <c r="G1082" s="2">
        <v>99.788839999999993</v>
      </c>
      <c r="H1082" s="2">
        <v>99.910939999999997</v>
      </c>
      <c r="J1082" s="2">
        <v>94.270589999999999</v>
      </c>
      <c r="K1082" s="2">
        <v>97.018039999999999</v>
      </c>
    </row>
    <row r="1083" spans="1:11" ht="14.4" customHeight="1" x14ac:dyDescent="0.45">
      <c r="A1083" s="4">
        <v>2757.8249999999998</v>
      </c>
      <c r="B1083" s="7">
        <f t="shared" si="16"/>
        <v>3.626045887610708</v>
      </c>
      <c r="D1083" s="2">
        <v>98.660349999999994</v>
      </c>
      <c r="E1083" s="3">
        <v>99.914680000000004</v>
      </c>
      <c r="G1083" s="2">
        <v>99.784260000000003</v>
      </c>
      <c r="H1083" s="2">
        <v>99.909480000000002</v>
      </c>
      <c r="J1083" s="2">
        <v>94.258240000000001</v>
      </c>
      <c r="K1083" s="2">
        <v>97.012540000000001</v>
      </c>
    </row>
    <row r="1084" spans="1:11" ht="14.4" customHeight="1" x14ac:dyDescent="0.45">
      <c r="A1084" s="4">
        <v>2759.7530000000002</v>
      </c>
      <c r="B1084" s="7">
        <f t="shared" si="16"/>
        <v>3.6235126839249743</v>
      </c>
      <c r="D1084" s="2">
        <v>98.659419999999997</v>
      </c>
      <c r="E1084" s="3">
        <v>99.912599999999998</v>
      </c>
      <c r="G1084" s="2">
        <v>99.77843</v>
      </c>
      <c r="H1084" s="2">
        <v>99.908950000000004</v>
      </c>
      <c r="J1084" s="2">
        <v>94.245769999999993</v>
      </c>
      <c r="K1084" s="2">
        <v>97.008780000000002</v>
      </c>
    </row>
    <row r="1085" spans="1:11" ht="14.4" customHeight="1" x14ac:dyDescent="0.45">
      <c r="A1085" s="4">
        <v>2761.6819999999998</v>
      </c>
      <c r="B1085" s="7">
        <f t="shared" si="16"/>
        <v>3.6209817060762246</v>
      </c>
      <c r="D1085" s="2">
        <v>98.656880000000001</v>
      </c>
      <c r="E1085" s="3">
        <v>99.912840000000003</v>
      </c>
      <c r="G1085" s="2">
        <v>99.77713</v>
      </c>
      <c r="H1085" s="2">
        <v>99.909279999999995</v>
      </c>
      <c r="J1085" s="2">
        <v>94.235150000000004</v>
      </c>
      <c r="K1085" s="2">
        <v>97.014719999999997</v>
      </c>
    </row>
    <row r="1086" spans="1:11" ht="14.4" customHeight="1" x14ac:dyDescent="0.45">
      <c r="A1086" s="4">
        <v>2763.61</v>
      </c>
      <c r="B1086" s="7">
        <f t="shared" si="16"/>
        <v>3.618455570793274</v>
      </c>
      <c r="D1086" s="2">
        <v>98.651859999999999</v>
      </c>
      <c r="E1086" s="3">
        <v>99.912769999999995</v>
      </c>
      <c r="G1086" s="2">
        <v>99.780959999999993</v>
      </c>
      <c r="H1086" s="2">
        <v>99.912989999999994</v>
      </c>
      <c r="J1086" s="2">
        <v>94.223269999999999</v>
      </c>
      <c r="K1086" s="2">
        <v>97.022360000000006</v>
      </c>
    </row>
    <row r="1087" spans="1:11" ht="14.4" customHeight="1" x14ac:dyDescent="0.45">
      <c r="A1087" s="4">
        <v>2765.5390000000002</v>
      </c>
      <c r="B1087" s="7">
        <f t="shared" si="16"/>
        <v>3.6159316502135748</v>
      </c>
      <c r="D1087" s="2">
        <v>98.648250000000004</v>
      </c>
      <c r="E1087" s="3">
        <v>99.911119999999997</v>
      </c>
      <c r="G1087" s="2">
        <v>99.784760000000006</v>
      </c>
      <c r="H1087" s="2">
        <v>99.913830000000004</v>
      </c>
      <c r="J1087" s="2">
        <v>94.212760000000003</v>
      </c>
      <c r="K1087" s="2">
        <v>97.023099999999999</v>
      </c>
    </row>
    <row r="1088" spans="1:11" ht="14.4" customHeight="1" x14ac:dyDescent="0.45">
      <c r="A1088" s="4">
        <v>2767.4670000000001</v>
      </c>
      <c r="B1088" s="7">
        <f t="shared" si="16"/>
        <v>3.6134125537901629</v>
      </c>
      <c r="D1088" s="2">
        <v>98.6464</v>
      </c>
      <c r="E1088" s="3">
        <v>99.910219999999995</v>
      </c>
      <c r="G1088" s="2">
        <v>99.782349999999994</v>
      </c>
      <c r="H1088" s="2">
        <v>99.908680000000004</v>
      </c>
      <c r="J1088" s="2">
        <v>94.203360000000004</v>
      </c>
      <c r="K1088" s="2">
        <v>97.02234</v>
      </c>
    </row>
    <row r="1089" spans="1:11" ht="14.4" customHeight="1" x14ac:dyDescent="0.45">
      <c r="A1089" s="4">
        <v>2769.3960000000002</v>
      </c>
      <c r="B1089" s="7">
        <f t="shared" si="16"/>
        <v>3.6108956610033376</v>
      </c>
      <c r="D1089" s="2">
        <v>98.642669999999995</v>
      </c>
      <c r="E1089" s="3">
        <v>99.909480000000002</v>
      </c>
      <c r="G1089" s="2">
        <v>99.776750000000007</v>
      </c>
      <c r="H1089" s="2">
        <v>99.9071</v>
      </c>
      <c r="J1089" s="2">
        <v>94.192070000000001</v>
      </c>
      <c r="K1089" s="2">
        <v>97.023619999999994</v>
      </c>
    </row>
    <row r="1090" spans="1:11" ht="14.4" customHeight="1" x14ac:dyDescent="0.45">
      <c r="A1090" s="4">
        <v>2771.3240000000001</v>
      </c>
      <c r="B1090" s="7">
        <f t="shared" si="16"/>
        <v>3.6083835740606296</v>
      </c>
      <c r="D1090" s="2">
        <v>98.63655</v>
      </c>
      <c r="E1090" s="3">
        <v>99.908479999999997</v>
      </c>
      <c r="G1090" s="2">
        <v>99.774810000000002</v>
      </c>
      <c r="H1090" s="2">
        <v>99.905869999999993</v>
      </c>
      <c r="J1090" s="2">
        <v>94.179339999999996</v>
      </c>
      <c r="K1090" s="2">
        <v>97.026700000000005</v>
      </c>
    </row>
    <row r="1091" spans="1:11" ht="14.4" customHeight="1" x14ac:dyDescent="0.45">
      <c r="A1091" s="4">
        <v>2773.2530000000002</v>
      </c>
      <c r="B1091" s="7">
        <f t="shared" si="16"/>
        <v>3.6058736797544255</v>
      </c>
      <c r="D1091" s="2">
        <v>98.630899999999997</v>
      </c>
      <c r="E1091" s="3">
        <v>99.908330000000007</v>
      </c>
      <c r="G1091" s="2">
        <v>99.77637</v>
      </c>
      <c r="H1091" s="2">
        <v>99.907330000000002</v>
      </c>
      <c r="J1091" s="2">
        <v>94.166849999999997</v>
      </c>
      <c r="K1091" s="2">
        <v>97.029700000000005</v>
      </c>
    </row>
    <row r="1092" spans="1:11" ht="14.4" customHeight="1" x14ac:dyDescent="0.45">
      <c r="A1092" s="4">
        <v>2775.1819999999998</v>
      </c>
      <c r="B1092" s="7">
        <f t="shared" ref="B1092:B1155" si="17">(1/A1092)*10000</f>
        <v>3.6033672746508163</v>
      </c>
      <c r="D1092" s="2">
        <v>98.629320000000007</v>
      </c>
      <c r="E1092" s="3">
        <v>99.910319999999999</v>
      </c>
      <c r="G1092" s="2">
        <v>99.773690000000002</v>
      </c>
      <c r="H1092" s="2">
        <v>99.908619999999999</v>
      </c>
      <c r="J1092" s="2">
        <v>94.154529999999994</v>
      </c>
      <c r="K1092" s="2">
        <v>97.029750000000007</v>
      </c>
    </row>
    <row r="1093" spans="1:11" ht="14.4" customHeight="1" x14ac:dyDescent="0.45">
      <c r="A1093" s="4">
        <v>2777.11</v>
      </c>
      <c r="B1093" s="7">
        <f t="shared" si="17"/>
        <v>3.6008656481018035</v>
      </c>
      <c r="D1093" s="2">
        <v>98.625240000000005</v>
      </c>
      <c r="E1093" s="3">
        <v>99.909710000000004</v>
      </c>
      <c r="G1093" s="2">
        <v>99.770960000000002</v>
      </c>
      <c r="H1093" s="2">
        <v>99.905169999999998</v>
      </c>
      <c r="J1093" s="2">
        <v>94.144260000000003</v>
      </c>
      <c r="K1093" s="2">
        <v>97.032200000000003</v>
      </c>
    </row>
    <row r="1094" spans="1:11" ht="14.4" customHeight="1" x14ac:dyDescent="0.45">
      <c r="A1094" s="4">
        <v>2779.0390000000002</v>
      </c>
      <c r="B1094" s="7">
        <f t="shared" si="17"/>
        <v>3.5983661978115458</v>
      </c>
      <c r="D1094" s="2">
        <v>98.620199999999997</v>
      </c>
      <c r="E1094" s="3">
        <v>99.906620000000004</v>
      </c>
      <c r="G1094" s="2">
        <v>99.773769999999999</v>
      </c>
      <c r="H1094" s="2">
        <v>99.904070000000004</v>
      </c>
      <c r="J1094" s="2">
        <v>94.133989999999997</v>
      </c>
      <c r="K1094" s="2">
        <v>97.038669999999996</v>
      </c>
    </row>
    <row r="1095" spans="1:11" ht="14.4" customHeight="1" x14ac:dyDescent="0.45">
      <c r="A1095" s="4">
        <v>2780.9670000000001</v>
      </c>
      <c r="B1095" s="7">
        <f t="shared" si="17"/>
        <v>3.5958715080042301</v>
      </c>
      <c r="D1095" s="2">
        <v>98.617760000000004</v>
      </c>
      <c r="E1095" s="3">
        <v>99.909869999999998</v>
      </c>
      <c r="G1095" s="2">
        <v>99.77655</v>
      </c>
      <c r="H1095" s="2">
        <v>99.906480000000002</v>
      </c>
      <c r="J1095" s="2">
        <v>94.124200000000002</v>
      </c>
      <c r="K1095" s="2">
        <v>97.045029999999997</v>
      </c>
    </row>
    <row r="1096" spans="1:11" ht="14.4" customHeight="1" x14ac:dyDescent="0.45">
      <c r="A1096" s="4">
        <v>2782.8960000000002</v>
      </c>
      <c r="B1096" s="7">
        <f t="shared" si="17"/>
        <v>3.593378983619941</v>
      </c>
      <c r="D1096" s="2">
        <v>98.616839999999996</v>
      </c>
      <c r="E1096" s="3">
        <v>99.915139999999994</v>
      </c>
      <c r="G1096" s="2">
        <v>99.776820000000001</v>
      </c>
      <c r="H1096" s="2">
        <v>99.909549999999996</v>
      </c>
      <c r="J1096" s="2">
        <v>94.112880000000004</v>
      </c>
      <c r="K1096" s="2">
        <v>97.048240000000007</v>
      </c>
    </row>
    <row r="1097" spans="1:11" ht="14.4" customHeight="1" x14ac:dyDescent="0.45">
      <c r="A1097" s="4">
        <v>2784.8240000000001</v>
      </c>
      <c r="B1097" s="7">
        <f t="shared" si="17"/>
        <v>3.5908912017420129</v>
      </c>
      <c r="D1097" s="2">
        <v>98.613780000000006</v>
      </c>
      <c r="E1097" s="3">
        <v>99.915310000000005</v>
      </c>
      <c r="G1097" s="2">
        <v>99.775139999999993</v>
      </c>
      <c r="H1097" s="2">
        <v>99.91</v>
      </c>
      <c r="J1097" s="2">
        <v>94.101429999999993</v>
      </c>
      <c r="K1097" s="2">
        <v>97.053809999999999</v>
      </c>
    </row>
    <row r="1098" spans="1:11" ht="14.4" customHeight="1" x14ac:dyDescent="0.45">
      <c r="A1098" s="4">
        <v>2786.7530000000002</v>
      </c>
      <c r="B1098" s="7">
        <f t="shared" si="17"/>
        <v>3.5884055745162917</v>
      </c>
      <c r="D1098" s="2">
        <v>98.608590000000007</v>
      </c>
      <c r="E1098" s="3">
        <v>99.912120000000002</v>
      </c>
      <c r="G1098" s="2">
        <v>99.774510000000006</v>
      </c>
      <c r="H1098" s="2">
        <v>99.911230000000003</v>
      </c>
      <c r="J1098" s="2">
        <v>94.090320000000006</v>
      </c>
      <c r="K1098" s="2">
        <v>97.060410000000005</v>
      </c>
    </row>
    <row r="1099" spans="1:11" ht="14.4" customHeight="1" x14ac:dyDescent="0.45">
      <c r="A1099" s="4">
        <v>2788.681</v>
      </c>
      <c r="B1099" s="7">
        <f t="shared" si="17"/>
        <v>3.5859246719147868</v>
      </c>
      <c r="D1099" s="2">
        <v>98.603489999999994</v>
      </c>
      <c r="E1099" s="3">
        <v>99.912319999999994</v>
      </c>
      <c r="G1099" s="2">
        <v>99.776420000000002</v>
      </c>
      <c r="H1099" s="2">
        <v>99.912940000000006</v>
      </c>
      <c r="J1099" s="2">
        <v>94.079809999999995</v>
      </c>
      <c r="K1099" s="2">
        <v>97.064520000000002</v>
      </c>
    </row>
    <row r="1100" spans="1:11" ht="14.4" customHeight="1" x14ac:dyDescent="0.45">
      <c r="A1100" s="4">
        <v>2790.61</v>
      </c>
      <c r="B1100" s="7">
        <f t="shared" si="17"/>
        <v>3.5834459132591077</v>
      </c>
      <c r="D1100" s="2">
        <v>98.596779999999995</v>
      </c>
      <c r="E1100" s="3">
        <v>99.910470000000004</v>
      </c>
      <c r="G1100" s="2">
        <v>99.77731</v>
      </c>
      <c r="H1100" s="2">
        <v>99.908289999999994</v>
      </c>
      <c r="J1100" s="2">
        <v>94.0702</v>
      </c>
      <c r="K1100" s="2">
        <v>97.069890000000001</v>
      </c>
    </row>
    <row r="1101" spans="1:11" ht="14.4" customHeight="1" x14ac:dyDescent="0.45">
      <c r="A1101" s="4">
        <v>2792.5390000000002</v>
      </c>
      <c r="B1101" s="7">
        <f t="shared" si="17"/>
        <v>3.5809705791038189</v>
      </c>
      <c r="D1101" s="2">
        <v>98.588790000000003</v>
      </c>
      <c r="E1101" s="3">
        <v>99.905460000000005</v>
      </c>
      <c r="G1101" s="2">
        <v>99.773830000000004</v>
      </c>
      <c r="H1101" s="2">
        <v>99.905739999999994</v>
      </c>
      <c r="J1101" s="2">
        <v>94.06035</v>
      </c>
      <c r="K1101" s="2">
        <v>97.074939999999998</v>
      </c>
    </row>
    <row r="1102" spans="1:11" ht="14.4" customHeight="1" x14ac:dyDescent="0.45">
      <c r="A1102" s="4">
        <v>2794.4670000000001</v>
      </c>
      <c r="B1102" s="7">
        <f t="shared" si="17"/>
        <v>3.5784999429229258</v>
      </c>
      <c r="D1102" s="2">
        <v>98.582589999999996</v>
      </c>
      <c r="E1102" s="3">
        <v>99.907259999999994</v>
      </c>
      <c r="G1102" s="2">
        <v>99.769509999999997</v>
      </c>
      <c r="H1102" s="2">
        <v>99.906959999999998</v>
      </c>
      <c r="J1102" s="2">
        <v>94.048519999999996</v>
      </c>
      <c r="K1102" s="2">
        <v>97.081959999999995</v>
      </c>
    </row>
    <row r="1103" spans="1:11" ht="14.4" customHeight="1" x14ac:dyDescent="0.45">
      <c r="A1103" s="4">
        <v>2796.3960000000002</v>
      </c>
      <c r="B1103" s="7">
        <f t="shared" si="17"/>
        <v>3.5760314347467235</v>
      </c>
      <c r="D1103" s="2">
        <v>98.57808</v>
      </c>
      <c r="E1103" s="3">
        <v>99.912030000000001</v>
      </c>
      <c r="G1103" s="2">
        <v>99.766750000000002</v>
      </c>
      <c r="H1103" s="2">
        <v>99.908159999999995</v>
      </c>
      <c r="J1103" s="2">
        <v>94.03886</v>
      </c>
      <c r="K1103" s="2">
        <v>97.089179999999999</v>
      </c>
    </row>
    <row r="1104" spans="1:11" ht="14.4" customHeight="1" x14ac:dyDescent="0.45">
      <c r="A1104" s="4">
        <v>2798.3240000000001</v>
      </c>
      <c r="B1104" s="7">
        <f t="shared" si="17"/>
        <v>3.5735676068961277</v>
      </c>
      <c r="D1104" s="2">
        <v>98.574100000000001</v>
      </c>
      <c r="E1104" s="3">
        <v>99.915329999999997</v>
      </c>
      <c r="G1104" s="2">
        <v>99.763509999999997</v>
      </c>
      <c r="H1104" s="2">
        <v>99.910240000000002</v>
      </c>
      <c r="J1104" s="2">
        <v>94.031049999999993</v>
      </c>
      <c r="K1104" s="2">
        <v>97.089429999999993</v>
      </c>
    </row>
    <row r="1105" spans="1:11" ht="14.4" customHeight="1" x14ac:dyDescent="0.45">
      <c r="A1105" s="4">
        <v>2800.252</v>
      </c>
      <c r="B1105" s="7">
        <f t="shared" si="17"/>
        <v>3.5711071717831109</v>
      </c>
      <c r="D1105" s="2">
        <v>98.567670000000007</v>
      </c>
      <c r="E1105" s="3">
        <v>99.916880000000006</v>
      </c>
      <c r="G1105" s="2">
        <v>99.764709999999994</v>
      </c>
      <c r="H1105" s="2">
        <v>99.908259999999999</v>
      </c>
      <c r="J1105" s="2">
        <v>94.022599999999997</v>
      </c>
      <c r="K1105" s="2">
        <v>97.086320000000001</v>
      </c>
    </row>
    <row r="1106" spans="1:11" ht="14.4" customHeight="1" x14ac:dyDescent="0.45">
      <c r="A1106" s="4">
        <v>2802.181</v>
      </c>
      <c r="B1106" s="7">
        <f t="shared" si="17"/>
        <v>3.5686488488787838</v>
      </c>
      <c r="D1106" s="2">
        <v>98.558940000000007</v>
      </c>
      <c r="E1106" s="3">
        <v>99.913250000000005</v>
      </c>
      <c r="G1106" s="2">
        <v>99.762990000000002</v>
      </c>
      <c r="H1106" s="2">
        <v>99.90701</v>
      </c>
      <c r="J1106" s="2">
        <v>94.014089999999996</v>
      </c>
      <c r="K1106" s="2">
        <v>97.091139999999996</v>
      </c>
    </row>
    <row r="1107" spans="1:11" ht="14.4" customHeight="1" x14ac:dyDescent="0.45">
      <c r="A1107" s="4">
        <v>2804.11</v>
      </c>
      <c r="B1107" s="7">
        <f t="shared" si="17"/>
        <v>3.5661939082275658</v>
      </c>
      <c r="D1107" s="2">
        <v>98.55189</v>
      </c>
      <c r="E1107" s="3">
        <v>99.910349999999994</v>
      </c>
      <c r="G1107" s="2">
        <v>99.762469999999993</v>
      </c>
      <c r="H1107" s="2">
        <v>99.906800000000004</v>
      </c>
      <c r="J1107" s="2">
        <v>94.005030000000005</v>
      </c>
      <c r="K1107" s="2">
        <v>97.098309999999998</v>
      </c>
    </row>
    <row r="1108" spans="1:11" ht="14.4" customHeight="1" x14ac:dyDescent="0.45">
      <c r="A1108" s="4">
        <v>2806.038</v>
      </c>
      <c r="B1108" s="7">
        <f t="shared" si="17"/>
        <v>3.5637436128805096</v>
      </c>
      <c r="D1108" s="2">
        <v>98.546130000000005</v>
      </c>
      <c r="E1108" s="3">
        <v>99.909679999999994</v>
      </c>
      <c r="G1108" s="2">
        <v>99.763589999999994</v>
      </c>
      <c r="H1108" s="2">
        <v>99.908760000000001</v>
      </c>
      <c r="J1108" s="2">
        <v>93.996269999999996</v>
      </c>
      <c r="K1108" s="2">
        <v>97.102329999999995</v>
      </c>
    </row>
    <row r="1109" spans="1:11" ht="14.4" customHeight="1" x14ac:dyDescent="0.45">
      <c r="A1109" s="4">
        <v>2807.9670000000001</v>
      </c>
      <c r="B1109" s="7">
        <f t="shared" si="17"/>
        <v>3.5612954140842823</v>
      </c>
      <c r="D1109" s="2">
        <v>98.538799999999995</v>
      </c>
      <c r="E1109" s="3">
        <v>99.909419999999997</v>
      </c>
      <c r="G1109" s="2">
        <v>99.760220000000004</v>
      </c>
      <c r="H1109" s="2">
        <v>99.909469999999999</v>
      </c>
      <c r="J1109" s="2">
        <v>93.986959999999996</v>
      </c>
      <c r="K1109" s="2">
        <v>97.105189999999993</v>
      </c>
    </row>
    <row r="1110" spans="1:11" ht="14.4" customHeight="1" x14ac:dyDescent="0.45">
      <c r="A1110" s="4">
        <v>2809.8960000000002</v>
      </c>
      <c r="B1110" s="7">
        <f t="shared" si="17"/>
        <v>3.5588505766761473</v>
      </c>
      <c r="D1110" s="2">
        <v>98.533619999999999</v>
      </c>
      <c r="E1110" s="3">
        <v>99.910880000000006</v>
      </c>
      <c r="G1110" s="2">
        <v>99.756190000000004</v>
      </c>
      <c r="H1110" s="2">
        <v>99.908619999999999</v>
      </c>
      <c r="J1110" s="2">
        <v>93.975750000000005</v>
      </c>
      <c r="K1110" s="2">
        <v>97.108339999999998</v>
      </c>
    </row>
    <row r="1111" spans="1:11" ht="14.4" customHeight="1" x14ac:dyDescent="0.45">
      <c r="A1111" s="4">
        <v>2811.8240000000001</v>
      </c>
      <c r="B1111" s="7">
        <f t="shared" si="17"/>
        <v>3.5564103585430669</v>
      </c>
      <c r="D1111" s="2">
        <v>98.526660000000007</v>
      </c>
      <c r="E1111" s="3">
        <v>99.910820000000001</v>
      </c>
      <c r="G1111" s="2">
        <v>99.757289999999998</v>
      </c>
      <c r="H1111" s="2">
        <v>99.907749999999993</v>
      </c>
      <c r="J1111" s="2">
        <v>93.962950000000006</v>
      </c>
      <c r="K1111" s="2">
        <v>97.115930000000006</v>
      </c>
    </row>
    <row r="1112" spans="1:11" ht="14.4" customHeight="1" x14ac:dyDescent="0.45">
      <c r="A1112" s="4">
        <v>2813.752</v>
      </c>
      <c r="B1112" s="7">
        <f t="shared" si="17"/>
        <v>3.5539734845146271</v>
      </c>
      <c r="D1112" s="2">
        <v>98.513909999999996</v>
      </c>
      <c r="E1112" s="3">
        <v>99.908519999999996</v>
      </c>
      <c r="G1112" s="2">
        <v>99.753910000000005</v>
      </c>
      <c r="H1112" s="2">
        <v>99.905050000000003</v>
      </c>
      <c r="J1112" s="2">
        <v>93.955119999999994</v>
      </c>
      <c r="K1112" s="2">
        <v>97.126170000000002</v>
      </c>
    </row>
    <row r="1113" spans="1:11" ht="14.4" customHeight="1" x14ac:dyDescent="0.45">
      <c r="A1113" s="4">
        <v>2815.681</v>
      </c>
      <c r="B1113" s="7">
        <f t="shared" si="17"/>
        <v>3.5515386863781799</v>
      </c>
      <c r="D1113" s="2">
        <v>98.502660000000006</v>
      </c>
      <c r="E1113" s="3">
        <v>99.905079999999998</v>
      </c>
      <c r="G1113" s="2">
        <v>99.748159999999999</v>
      </c>
      <c r="H1113" s="2">
        <v>99.903390000000002</v>
      </c>
      <c r="J1113" s="2">
        <v>93.947040000000001</v>
      </c>
      <c r="K1113" s="2">
        <v>97.125860000000003</v>
      </c>
    </row>
    <row r="1114" spans="1:11" ht="14.4" customHeight="1" x14ac:dyDescent="0.45">
      <c r="A1114" s="4">
        <v>2817.6089999999999</v>
      </c>
      <c r="B1114" s="7">
        <f t="shared" si="17"/>
        <v>3.5491084816949408</v>
      </c>
      <c r="D1114" s="2">
        <v>98.496399999999994</v>
      </c>
      <c r="E1114" s="3">
        <v>99.903270000000006</v>
      </c>
      <c r="G1114" s="2">
        <v>99.749870000000001</v>
      </c>
      <c r="H1114" s="2">
        <v>99.906559999999999</v>
      </c>
      <c r="J1114" s="2">
        <v>93.93459</v>
      </c>
      <c r="K1114" s="2">
        <v>97.125399999999999</v>
      </c>
    </row>
    <row r="1115" spans="1:11" ht="14.4" customHeight="1" x14ac:dyDescent="0.45">
      <c r="A1115" s="4">
        <v>2819.538</v>
      </c>
      <c r="B1115" s="7">
        <f t="shared" si="17"/>
        <v>3.5466803426660678</v>
      </c>
      <c r="D1115" s="2">
        <v>98.492170000000002</v>
      </c>
      <c r="E1115" s="3">
        <v>99.904880000000006</v>
      </c>
      <c r="G1115" s="2">
        <v>99.753439999999998</v>
      </c>
      <c r="H1115" s="2">
        <v>99.909890000000004</v>
      </c>
      <c r="J1115" s="2">
        <v>93.925349999999995</v>
      </c>
      <c r="K1115" s="2">
        <v>97.131029999999996</v>
      </c>
    </row>
    <row r="1116" spans="1:11" ht="14.4" customHeight="1" x14ac:dyDescent="0.45">
      <c r="A1116" s="4">
        <v>2821.4670000000001</v>
      </c>
      <c r="B1116" s="7">
        <f t="shared" si="17"/>
        <v>3.5442555238108402</v>
      </c>
      <c r="D1116" s="2">
        <v>98.482860000000002</v>
      </c>
      <c r="E1116" s="3">
        <v>99.906329999999997</v>
      </c>
      <c r="G1116" s="2">
        <v>99.751729999999995</v>
      </c>
      <c r="H1116" s="2">
        <v>99.910300000000007</v>
      </c>
      <c r="J1116" s="2">
        <v>93.914450000000002</v>
      </c>
      <c r="K1116" s="2">
        <v>97.137950000000004</v>
      </c>
    </row>
    <row r="1117" spans="1:11" ht="14.4" customHeight="1" x14ac:dyDescent="0.45">
      <c r="A1117" s="4">
        <v>2823.395</v>
      </c>
      <c r="B1117" s="7">
        <f t="shared" si="17"/>
        <v>3.5418352727832985</v>
      </c>
      <c r="D1117" s="2">
        <v>98.466319999999996</v>
      </c>
      <c r="E1117" s="3">
        <v>99.908519999999996</v>
      </c>
      <c r="G1117" s="2">
        <v>99.746979999999994</v>
      </c>
      <c r="H1117" s="2">
        <v>99.911640000000006</v>
      </c>
      <c r="J1117" s="2">
        <v>93.900540000000007</v>
      </c>
      <c r="K1117" s="2">
        <v>97.135630000000006</v>
      </c>
    </row>
    <row r="1118" spans="1:11" ht="14.4" customHeight="1" x14ac:dyDescent="0.45">
      <c r="A1118" s="4">
        <v>2825.3240000000001</v>
      </c>
      <c r="B1118" s="7">
        <f t="shared" si="17"/>
        <v>3.5394170721658829</v>
      </c>
      <c r="D1118" s="2">
        <v>98.446740000000005</v>
      </c>
      <c r="E1118" s="3">
        <v>99.90625</v>
      </c>
      <c r="G1118" s="2">
        <v>99.740639999999999</v>
      </c>
      <c r="H1118" s="2">
        <v>99.912229999999994</v>
      </c>
      <c r="J1118" s="2">
        <v>93.887829999999994</v>
      </c>
      <c r="K1118" s="2">
        <v>97.136219999999994</v>
      </c>
    </row>
    <row r="1119" spans="1:11" ht="14.4" customHeight="1" x14ac:dyDescent="0.45">
      <c r="A1119" s="4">
        <v>2827.252</v>
      </c>
      <c r="B1119" s="7">
        <f t="shared" si="17"/>
        <v>3.5370034224045117</v>
      </c>
      <c r="D1119" s="2">
        <v>98.430480000000003</v>
      </c>
      <c r="E1119" s="3">
        <v>99.902630000000002</v>
      </c>
      <c r="G1119" s="2">
        <v>99.738100000000003</v>
      </c>
      <c r="H1119" s="2">
        <v>99.910740000000004</v>
      </c>
      <c r="J1119" s="2">
        <v>93.876320000000007</v>
      </c>
      <c r="K1119" s="2">
        <v>97.148070000000004</v>
      </c>
    </row>
    <row r="1120" spans="1:11" ht="14.4" customHeight="1" x14ac:dyDescent="0.45">
      <c r="A1120" s="4">
        <v>2829.181</v>
      </c>
      <c r="B1120" s="7">
        <f t="shared" si="17"/>
        <v>3.5345918129663669</v>
      </c>
      <c r="D1120" s="2">
        <v>98.416240000000002</v>
      </c>
      <c r="E1120" s="3">
        <v>99.902460000000005</v>
      </c>
      <c r="G1120" s="2">
        <v>99.739800000000002</v>
      </c>
      <c r="H1120" s="2">
        <v>99.907380000000003</v>
      </c>
      <c r="J1120" s="2">
        <v>93.863789999999995</v>
      </c>
      <c r="K1120" s="2">
        <v>97.156589999999994</v>
      </c>
    </row>
    <row r="1121" spans="1:11" ht="14.4" customHeight="1" x14ac:dyDescent="0.45">
      <c r="A1121" s="4">
        <v>2831.1089999999999</v>
      </c>
      <c r="B1121" s="7">
        <f t="shared" si="17"/>
        <v>3.5321847375003927</v>
      </c>
      <c r="D1121" s="2">
        <v>98.394679999999994</v>
      </c>
      <c r="E1121" s="3">
        <v>99.902500000000003</v>
      </c>
      <c r="G1121" s="2">
        <v>99.737499999999997</v>
      </c>
      <c r="H1121" s="2">
        <v>99.905820000000006</v>
      </c>
      <c r="J1121" s="2">
        <v>93.853449999999995</v>
      </c>
      <c r="K1121" s="2">
        <v>97.155770000000004</v>
      </c>
    </row>
    <row r="1122" spans="1:11" ht="14.4" customHeight="1" x14ac:dyDescent="0.45">
      <c r="A1122" s="4">
        <v>2833.038</v>
      </c>
      <c r="B1122" s="7">
        <f t="shared" si="17"/>
        <v>3.5297796923302829</v>
      </c>
      <c r="D1122" s="2">
        <v>98.369550000000004</v>
      </c>
      <c r="E1122" s="3">
        <v>99.904970000000006</v>
      </c>
      <c r="G1122" s="2">
        <v>99.733469999999997</v>
      </c>
      <c r="H1122" s="2">
        <v>99.907449999999997</v>
      </c>
      <c r="J1122" s="2">
        <v>93.844139999999996</v>
      </c>
      <c r="K1122" s="2">
        <v>97.152249999999995</v>
      </c>
    </row>
    <row r="1123" spans="1:11" ht="14.4" customHeight="1" x14ac:dyDescent="0.45">
      <c r="A1123" s="4">
        <v>2834.9659999999999</v>
      </c>
      <c r="B1123" s="7">
        <f t="shared" si="17"/>
        <v>3.5273791643356569</v>
      </c>
      <c r="D1123" s="2">
        <v>98.347669999999994</v>
      </c>
      <c r="E1123" s="3">
        <v>99.907920000000004</v>
      </c>
      <c r="G1123" s="2">
        <v>99.730260000000001</v>
      </c>
      <c r="H1123" s="2">
        <v>99.908709999999999</v>
      </c>
      <c r="J1123" s="2">
        <v>93.835329999999999</v>
      </c>
      <c r="K1123" s="2">
        <v>97.152640000000005</v>
      </c>
    </row>
    <row r="1124" spans="1:11" ht="14.4" customHeight="1" x14ac:dyDescent="0.45">
      <c r="A1124" s="4">
        <v>2836.895</v>
      </c>
      <c r="B1124" s="7">
        <f t="shared" si="17"/>
        <v>3.5249806566686468</v>
      </c>
      <c r="D1124" s="2">
        <v>98.324690000000004</v>
      </c>
      <c r="E1124" s="3">
        <v>99.908090000000001</v>
      </c>
      <c r="G1124" s="2">
        <v>99.727810000000005</v>
      </c>
      <c r="H1124" s="2">
        <v>99.909649999999999</v>
      </c>
      <c r="J1124" s="2">
        <v>93.825109999999995</v>
      </c>
      <c r="K1124" s="2">
        <v>97.152529999999999</v>
      </c>
    </row>
    <row r="1125" spans="1:11" ht="14.4" customHeight="1" x14ac:dyDescent="0.45">
      <c r="A1125" s="4">
        <v>2838.8240000000001</v>
      </c>
      <c r="B1125" s="7">
        <f t="shared" si="17"/>
        <v>3.5225854086058166</v>
      </c>
      <c r="D1125" s="2">
        <v>98.296300000000002</v>
      </c>
      <c r="E1125" s="3">
        <v>99.905360000000002</v>
      </c>
      <c r="G1125" s="2">
        <v>99.721689999999995</v>
      </c>
      <c r="H1125" s="2">
        <v>99.907619999999994</v>
      </c>
      <c r="J1125" s="2">
        <v>93.816090000000003</v>
      </c>
      <c r="K1125" s="2">
        <v>97.152069999999995</v>
      </c>
    </row>
    <row r="1126" spans="1:11" ht="14.4" customHeight="1" x14ac:dyDescent="0.45">
      <c r="A1126" s="4">
        <v>2840.752</v>
      </c>
      <c r="B1126" s="7">
        <f t="shared" si="17"/>
        <v>3.5201946526835148</v>
      </c>
      <c r="D1126" s="2">
        <v>98.261210000000005</v>
      </c>
      <c r="E1126" s="3">
        <v>99.902190000000004</v>
      </c>
      <c r="G1126" s="2">
        <v>99.716419999999999</v>
      </c>
      <c r="H1126" s="2">
        <v>99.904560000000004</v>
      </c>
      <c r="J1126" s="2">
        <v>93.810130000000001</v>
      </c>
      <c r="K1126" s="2">
        <v>97.151790000000005</v>
      </c>
    </row>
    <row r="1127" spans="1:11" ht="14.4" customHeight="1" x14ac:dyDescent="0.45">
      <c r="A1127" s="4">
        <v>2842.681</v>
      </c>
      <c r="B1127" s="7">
        <f t="shared" si="17"/>
        <v>3.5178059022450987</v>
      </c>
      <c r="D1127" s="2">
        <v>98.223799999999997</v>
      </c>
      <c r="E1127" s="3">
        <v>99.898759999999996</v>
      </c>
      <c r="G1127" s="2">
        <v>99.717579999999998</v>
      </c>
      <c r="H1127" s="2">
        <v>99.902640000000005</v>
      </c>
      <c r="J1127" s="2">
        <v>93.806240000000003</v>
      </c>
      <c r="K1127" s="2">
        <v>97.150170000000003</v>
      </c>
    </row>
    <row r="1128" spans="1:11" ht="14.4" customHeight="1" x14ac:dyDescent="0.45">
      <c r="A1128" s="4">
        <v>2844.6089999999999</v>
      </c>
      <c r="B1128" s="7">
        <f t="shared" si="17"/>
        <v>3.515421627366011</v>
      </c>
      <c r="D1128" s="2">
        <v>98.186769999999996</v>
      </c>
      <c r="E1128" s="3">
        <v>99.896929999999998</v>
      </c>
      <c r="G1128" s="2">
        <v>99.71754</v>
      </c>
      <c r="H1128" s="2">
        <v>99.901820000000001</v>
      </c>
      <c r="J1128" s="2">
        <v>93.80565</v>
      </c>
      <c r="K1128" s="2">
        <v>97.145650000000003</v>
      </c>
    </row>
    <row r="1129" spans="1:11" ht="14.4" customHeight="1" x14ac:dyDescent="0.45">
      <c r="A1129" s="4">
        <v>2846.538</v>
      </c>
      <c r="B1129" s="7">
        <f t="shared" si="17"/>
        <v>3.5130393481485229</v>
      </c>
      <c r="D1129" s="2">
        <v>98.143510000000006</v>
      </c>
      <c r="E1129" s="3">
        <v>99.892399999999995</v>
      </c>
      <c r="G1129" s="2">
        <v>99.717349999999996</v>
      </c>
      <c r="H1129" s="2">
        <v>99.904669999999996</v>
      </c>
      <c r="J1129" s="2">
        <v>93.810749999999999</v>
      </c>
      <c r="K1129" s="2">
        <v>97.137600000000006</v>
      </c>
    </row>
    <row r="1130" spans="1:11" ht="14.4" customHeight="1" x14ac:dyDescent="0.45">
      <c r="A1130" s="4">
        <v>2848.4659999999999</v>
      </c>
      <c r="B1130" s="7">
        <f t="shared" si="17"/>
        <v>3.5106615279943658</v>
      </c>
      <c r="D1130" s="2">
        <v>98.097260000000006</v>
      </c>
      <c r="E1130" s="3">
        <v>99.884990000000002</v>
      </c>
      <c r="G1130" s="2">
        <v>99.716080000000005</v>
      </c>
      <c r="H1130" s="2">
        <v>99.906530000000004</v>
      </c>
      <c r="J1130" s="2">
        <v>93.822969999999998</v>
      </c>
      <c r="K1130" s="2">
        <v>97.128500000000003</v>
      </c>
    </row>
    <row r="1131" spans="1:11" ht="14.4" customHeight="1" x14ac:dyDescent="0.45">
      <c r="A1131" s="4">
        <v>2850.395</v>
      </c>
      <c r="B1131" s="7">
        <f t="shared" si="17"/>
        <v>3.508285693737184</v>
      </c>
      <c r="D1131" s="2">
        <v>98.069419999999994</v>
      </c>
      <c r="E1131" s="3">
        <v>99.881839999999997</v>
      </c>
      <c r="G1131" s="2">
        <v>99.710999999999999</v>
      </c>
      <c r="H1131" s="2">
        <v>99.906980000000004</v>
      </c>
      <c r="J1131" s="2">
        <v>93.834980000000002</v>
      </c>
      <c r="K1131" s="2">
        <v>97.121539999999996</v>
      </c>
    </row>
    <row r="1132" spans="1:11" ht="14.4" customHeight="1" x14ac:dyDescent="0.45">
      <c r="A1132" s="4">
        <v>2852.3229999999999</v>
      </c>
      <c r="B1132" s="7">
        <f t="shared" si="17"/>
        <v>3.5059143021319814</v>
      </c>
      <c r="D1132" s="2">
        <v>98.061239999999998</v>
      </c>
      <c r="E1132" s="3">
        <v>99.883020000000002</v>
      </c>
      <c r="G1132" s="2">
        <v>99.706019999999995</v>
      </c>
      <c r="H1132" s="2">
        <v>99.908869999999993</v>
      </c>
      <c r="J1132" s="2">
        <v>93.844570000000004</v>
      </c>
      <c r="K1132" s="2">
        <v>97.117679999999993</v>
      </c>
    </row>
    <row r="1133" spans="1:11" ht="14.4" customHeight="1" x14ac:dyDescent="0.45">
      <c r="A1133" s="4">
        <v>2854.252</v>
      </c>
      <c r="B1133" s="7">
        <f t="shared" si="17"/>
        <v>3.5035448867163796</v>
      </c>
      <c r="D1133" s="2">
        <v>98.061130000000006</v>
      </c>
      <c r="E1133" s="3">
        <v>99.881919999999994</v>
      </c>
      <c r="G1133" s="2">
        <v>99.701030000000003</v>
      </c>
      <c r="H1133" s="2">
        <v>99.908760000000001</v>
      </c>
      <c r="J1133" s="2">
        <v>93.849410000000006</v>
      </c>
      <c r="K1133" s="2">
        <v>97.122919999999993</v>
      </c>
    </row>
    <row r="1134" spans="1:11" ht="14.4" customHeight="1" x14ac:dyDescent="0.45">
      <c r="A1134" s="4">
        <v>2856.181</v>
      </c>
      <c r="B1134" s="7">
        <f t="shared" si="17"/>
        <v>3.5011786717998614</v>
      </c>
      <c r="D1134" s="2">
        <v>98.066360000000003</v>
      </c>
      <c r="E1134" s="3">
        <v>99.884929999999997</v>
      </c>
      <c r="G1134" s="2">
        <v>99.695570000000004</v>
      </c>
      <c r="H1134" s="2">
        <v>99.912170000000003</v>
      </c>
      <c r="J1134" s="2">
        <v>93.841719999999995</v>
      </c>
      <c r="K1134" s="2">
        <v>97.129069999999999</v>
      </c>
    </row>
    <row r="1135" spans="1:11" ht="14.4" customHeight="1" x14ac:dyDescent="0.45">
      <c r="A1135" s="4">
        <v>2858.1089999999999</v>
      </c>
      <c r="B1135" s="7">
        <f t="shared" si="17"/>
        <v>3.4988168750736941</v>
      </c>
      <c r="D1135" s="2">
        <v>98.077610000000007</v>
      </c>
      <c r="E1135" s="3">
        <v>99.892430000000004</v>
      </c>
      <c r="G1135" s="2">
        <v>99.68974</v>
      </c>
      <c r="H1135" s="2">
        <v>99.913880000000006</v>
      </c>
      <c r="J1135" s="2">
        <v>93.823530000000005</v>
      </c>
      <c r="K1135" s="2">
        <v>97.138589999999994</v>
      </c>
    </row>
    <row r="1136" spans="1:11" ht="14.4" customHeight="1" x14ac:dyDescent="0.45">
      <c r="A1136" s="4">
        <v>2860.038</v>
      </c>
      <c r="B1136" s="7">
        <f t="shared" si="17"/>
        <v>3.4964570400812858</v>
      </c>
      <c r="D1136" s="2">
        <v>98.086200000000005</v>
      </c>
      <c r="E1136" s="3">
        <v>99.89676</v>
      </c>
      <c r="G1136" s="2">
        <v>99.680289999999999</v>
      </c>
      <c r="H1136" s="2">
        <v>99.906949999999995</v>
      </c>
      <c r="J1136" s="2">
        <v>93.799710000000005</v>
      </c>
      <c r="K1136" s="2">
        <v>97.156589999999994</v>
      </c>
    </row>
    <row r="1137" spans="1:11" ht="14.4" customHeight="1" x14ac:dyDescent="0.45">
      <c r="A1137" s="4">
        <v>2861.9659999999999</v>
      </c>
      <c r="B1137" s="7">
        <f t="shared" si="17"/>
        <v>3.4941016070770932</v>
      </c>
      <c r="D1137" s="2">
        <v>98.088999999999999</v>
      </c>
      <c r="E1137" s="3">
        <v>99.89752</v>
      </c>
      <c r="G1137" s="2">
        <v>99.677769999999995</v>
      </c>
      <c r="H1137" s="2">
        <v>99.90401</v>
      </c>
      <c r="J1137" s="2">
        <v>93.777500000000003</v>
      </c>
      <c r="K1137" s="2">
        <v>97.170389999999998</v>
      </c>
    </row>
    <row r="1138" spans="1:11" ht="14.4" customHeight="1" x14ac:dyDescent="0.45">
      <c r="A1138" s="4">
        <v>2863.895</v>
      </c>
      <c r="B1138" s="7">
        <f t="shared" si="17"/>
        <v>3.4917481262406618</v>
      </c>
      <c r="D1138" s="2">
        <v>98.087980000000002</v>
      </c>
      <c r="E1138" s="3">
        <v>99.898820000000001</v>
      </c>
      <c r="G1138" s="2">
        <v>99.678269999999998</v>
      </c>
      <c r="H1138" s="2">
        <v>99.905640000000005</v>
      </c>
      <c r="J1138" s="2">
        <v>93.756640000000004</v>
      </c>
      <c r="K1138" s="2">
        <v>97.179860000000005</v>
      </c>
    </row>
    <row r="1139" spans="1:11" ht="14.4" customHeight="1" x14ac:dyDescent="0.45">
      <c r="A1139" s="4">
        <v>2865.8229999999999</v>
      </c>
      <c r="B1139" s="7">
        <f t="shared" si="17"/>
        <v>3.4893990312730412</v>
      </c>
      <c r="D1139" s="2">
        <v>98.081140000000005</v>
      </c>
      <c r="E1139" s="3">
        <v>99.900530000000003</v>
      </c>
      <c r="G1139" s="2">
        <v>99.674610000000001</v>
      </c>
      <c r="H1139" s="2">
        <v>99.905429999999996</v>
      </c>
      <c r="J1139" s="2">
        <v>93.736310000000003</v>
      </c>
      <c r="K1139" s="2">
        <v>97.188360000000003</v>
      </c>
    </row>
    <row r="1140" spans="1:11" ht="14.4" customHeight="1" x14ac:dyDescent="0.45">
      <c r="A1140" s="4">
        <v>2867.752</v>
      </c>
      <c r="B1140" s="7">
        <f t="shared" si="17"/>
        <v>3.4870518789630345</v>
      </c>
      <c r="D1140" s="2">
        <v>98.078630000000004</v>
      </c>
      <c r="E1140" s="3">
        <v>99.899979999999999</v>
      </c>
      <c r="G1140" s="2">
        <v>99.670940000000002</v>
      </c>
      <c r="H1140" s="2">
        <v>99.906800000000004</v>
      </c>
      <c r="J1140" s="2">
        <v>93.721559999999997</v>
      </c>
      <c r="K1140" s="2">
        <v>97.195300000000003</v>
      </c>
    </row>
    <row r="1141" spans="1:11" ht="14.4" customHeight="1" x14ac:dyDescent="0.45">
      <c r="A1141" s="4">
        <v>2869.68</v>
      </c>
      <c r="B1141" s="7">
        <f t="shared" si="17"/>
        <v>3.4847090964846252</v>
      </c>
      <c r="D1141" s="2">
        <v>98.08681</v>
      </c>
      <c r="E1141" s="3">
        <v>99.901359999999997</v>
      </c>
      <c r="G1141" s="2">
        <v>99.666420000000002</v>
      </c>
      <c r="H1141" s="2">
        <v>99.90746</v>
      </c>
      <c r="J1141" s="2">
        <v>93.708690000000004</v>
      </c>
      <c r="K1141" s="2">
        <v>97.199250000000006</v>
      </c>
    </row>
    <row r="1142" spans="1:11" ht="14.4" customHeight="1" x14ac:dyDescent="0.45">
      <c r="A1142" s="4">
        <v>2871.6089999999999</v>
      </c>
      <c r="B1142" s="7">
        <f t="shared" si="17"/>
        <v>3.4823682472091431</v>
      </c>
      <c r="D1142" s="2">
        <v>98.103290000000001</v>
      </c>
      <c r="E1142" s="3">
        <v>99.902680000000004</v>
      </c>
      <c r="G1142" s="2">
        <v>99.66592</v>
      </c>
      <c r="H1142" s="2">
        <v>99.902320000000003</v>
      </c>
      <c r="J1142" s="2">
        <v>93.698520000000002</v>
      </c>
      <c r="K1142" s="2">
        <v>97.203429999999997</v>
      </c>
    </row>
    <row r="1143" spans="1:11" ht="14.4" customHeight="1" x14ac:dyDescent="0.45">
      <c r="A1143" s="4">
        <v>2873.538</v>
      </c>
      <c r="B1143" s="7">
        <f t="shared" si="17"/>
        <v>3.4800305407480256</v>
      </c>
      <c r="D1143" s="2">
        <v>98.127089999999995</v>
      </c>
      <c r="E1143" s="3">
        <v>99.896540000000002</v>
      </c>
      <c r="G1143" s="2">
        <v>99.671660000000003</v>
      </c>
      <c r="H1143" s="2">
        <v>99.89958</v>
      </c>
      <c r="J1143" s="2">
        <v>93.693759999999997</v>
      </c>
      <c r="K1143" s="2">
        <v>97.208479999999994</v>
      </c>
    </row>
    <row r="1144" spans="1:11" ht="14.4" customHeight="1" x14ac:dyDescent="0.45">
      <c r="A1144" s="4">
        <v>2875.4659999999999</v>
      </c>
      <c r="B1144" s="7">
        <f t="shared" si="17"/>
        <v>3.4776971802135725</v>
      </c>
      <c r="D1144" s="2">
        <v>98.153679999999994</v>
      </c>
      <c r="E1144" s="3">
        <v>99.893199999999993</v>
      </c>
      <c r="G1144" s="2">
        <v>99.674270000000007</v>
      </c>
      <c r="H1144" s="2">
        <v>99.902680000000004</v>
      </c>
      <c r="J1144" s="2">
        <v>93.686819999999997</v>
      </c>
      <c r="K1144" s="2">
        <v>97.211910000000003</v>
      </c>
    </row>
    <row r="1145" spans="1:11" ht="14.4" customHeight="1" x14ac:dyDescent="0.45">
      <c r="A1145" s="4">
        <v>2877.395</v>
      </c>
      <c r="B1145" s="7">
        <f t="shared" si="17"/>
        <v>3.475365738801937</v>
      </c>
      <c r="D1145" s="2">
        <v>98.179140000000004</v>
      </c>
      <c r="E1145" s="3">
        <v>99.891850000000005</v>
      </c>
      <c r="G1145" s="2">
        <v>99.674589999999995</v>
      </c>
      <c r="H1145" s="2">
        <v>99.905739999999994</v>
      </c>
      <c r="J1145" s="2">
        <v>93.676630000000003</v>
      </c>
      <c r="K1145" s="2">
        <v>97.221729999999994</v>
      </c>
    </row>
    <row r="1146" spans="1:11" ht="14.4" customHeight="1" x14ac:dyDescent="0.45">
      <c r="A1146" s="4">
        <v>2879.3229999999999</v>
      </c>
      <c r="B1146" s="7">
        <f t="shared" si="17"/>
        <v>3.4730386274829188</v>
      </c>
      <c r="D1146" s="2">
        <v>98.195869999999999</v>
      </c>
      <c r="E1146" s="3">
        <v>99.892340000000004</v>
      </c>
      <c r="G1146" s="2">
        <v>99.677869999999999</v>
      </c>
      <c r="H1146" s="2">
        <v>99.905330000000006</v>
      </c>
      <c r="J1146" s="2">
        <v>93.665469999999999</v>
      </c>
      <c r="K1146" s="2">
        <v>97.233059999999995</v>
      </c>
    </row>
    <row r="1147" spans="1:11" ht="14.4" customHeight="1" x14ac:dyDescent="0.45">
      <c r="A1147" s="4">
        <v>2881.2510000000002</v>
      </c>
      <c r="B1147" s="7">
        <f t="shared" si="17"/>
        <v>3.4707146305545749</v>
      </c>
      <c r="D1147" s="2">
        <v>98.200940000000003</v>
      </c>
      <c r="E1147" s="3">
        <v>99.893569999999997</v>
      </c>
      <c r="G1147" s="2">
        <v>99.678759999999997</v>
      </c>
      <c r="H1147" s="2">
        <v>99.908069999999995</v>
      </c>
      <c r="J1147" s="2">
        <v>93.654300000000006</v>
      </c>
      <c r="K1147" s="2">
        <v>97.235339999999994</v>
      </c>
    </row>
    <row r="1148" spans="1:11" ht="14.4" customHeight="1" x14ac:dyDescent="0.45">
      <c r="A1148" s="4">
        <v>2883.18</v>
      </c>
      <c r="B1148" s="7">
        <f t="shared" si="17"/>
        <v>3.4683925387939709</v>
      </c>
      <c r="D1148" s="2">
        <v>98.195520000000002</v>
      </c>
      <c r="E1148" s="3">
        <v>99.893169999999998</v>
      </c>
      <c r="G1148" s="2">
        <v>99.677890000000005</v>
      </c>
      <c r="H1148" s="2">
        <v>99.908829999999995</v>
      </c>
      <c r="J1148" s="2">
        <v>93.643169999999998</v>
      </c>
      <c r="K1148" s="2">
        <v>97.240089999999995</v>
      </c>
    </row>
    <row r="1149" spans="1:11" ht="14.4" customHeight="1" x14ac:dyDescent="0.45">
      <c r="A1149" s="4">
        <v>2885.1089999999999</v>
      </c>
      <c r="B1149" s="7">
        <f t="shared" si="17"/>
        <v>3.4660735521604211</v>
      </c>
      <c r="D1149" s="2">
        <v>98.182140000000004</v>
      </c>
      <c r="E1149" s="3">
        <v>99.894260000000003</v>
      </c>
      <c r="G1149" s="2">
        <v>99.679289999999995</v>
      </c>
      <c r="H1149" s="2">
        <v>99.904150000000001</v>
      </c>
      <c r="J1149" s="2">
        <v>93.635540000000006</v>
      </c>
      <c r="K1149" s="2">
        <v>97.249830000000003</v>
      </c>
    </row>
    <row r="1150" spans="1:11" ht="14.4" customHeight="1" x14ac:dyDescent="0.45">
      <c r="A1150" s="4">
        <v>2887.0369999999998</v>
      </c>
      <c r="B1150" s="7">
        <f t="shared" si="17"/>
        <v>3.4637588641919033</v>
      </c>
      <c r="D1150" s="2">
        <v>98.16422</v>
      </c>
      <c r="E1150" s="3">
        <v>99.892290000000003</v>
      </c>
      <c r="G1150" s="2">
        <v>99.681870000000004</v>
      </c>
      <c r="H1150" s="2">
        <v>99.902360000000002</v>
      </c>
      <c r="J1150" s="2">
        <v>93.626559999999998</v>
      </c>
      <c r="K1150" s="2">
        <v>97.260959999999997</v>
      </c>
    </row>
    <row r="1151" spans="1:11" ht="14.4" customHeight="1" x14ac:dyDescent="0.45">
      <c r="A1151" s="4">
        <v>2888.9659999999999</v>
      </c>
      <c r="B1151" s="7">
        <f t="shared" si="17"/>
        <v>3.4614460675549661</v>
      </c>
      <c r="D1151" s="2">
        <v>98.149180000000001</v>
      </c>
      <c r="E1151" s="3">
        <v>99.890460000000004</v>
      </c>
      <c r="G1151" s="2">
        <v>99.681569999999994</v>
      </c>
      <c r="H1151" s="2">
        <v>99.904579999999996</v>
      </c>
      <c r="J1151" s="2">
        <v>93.618179999999995</v>
      </c>
      <c r="K1151" s="2">
        <v>97.276079999999993</v>
      </c>
    </row>
    <row r="1152" spans="1:11" ht="14.4" customHeight="1" x14ac:dyDescent="0.45">
      <c r="A1152" s="4">
        <v>2890.895</v>
      </c>
      <c r="B1152" s="7">
        <f t="shared" si="17"/>
        <v>3.4591363574256415</v>
      </c>
      <c r="D1152" s="2">
        <v>98.132819999999995</v>
      </c>
      <c r="E1152" s="3">
        <v>99.891270000000006</v>
      </c>
      <c r="G1152" s="2">
        <v>99.677710000000005</v>
      </c>
      <c r="H1152" s="2">
        <v>99.906649999999999</v>
      </c>
      <c r="J1152" s="2">
        <v>93.612170000000006</v>
      </c>
      <c r="K1152" s="2">
        <v>97.293909999999997</v>
      </c>
    </row>
    <row r="1153" spans="1:11" ht="14.4" customHeight="1" x14ac:dyDescent="0.45">
      <c r="A1153" s="4">
        <v>2892.8229999999999</v>
      </c>
      <c r="B1153" s="7">
        <f t="shared" si="17"/>
        <v>3.4568309225970619</v>
      </c>
      <c r="D1153" s="2">
        <v>98.110600000000005</v>
      </c>
      <c r="E1153" s="3">
        <v>99.892979999999994</v>
      </c>
      <c r="G1153" s="2">
        <v>99.672439999999995</v>
      </c>
      <c r="H1153" s="2">
        <v>99.90607</v>
      </c>
      <c r="J1153" s="2">
        <v>93.6096</v>
      </c>
      <c r="K1153" s="2">
        <v>97.312269999999998</v>
      </c>
    </row>
    <row r="1154" spans="1:11" ht="14.4" customHeight="1" x14ac:dyDescent="0.45">
      <c r="A1154" s="4">
        <v>2894.7510000000002</v>
      </c>
      <c r="B1154" s="7">
        <f t="shared" si="17"/>
        <v>3.4545285587603214</v>
      </c>
      <c r="D1154" s="2">
        <v>98.087149999999994</v>
      </c>
      <c r="E1154" s="3">
        <v>99.893829999999994</v>
      </c>
      <c r="G1154" s="2">
        <v>99.667299999999997</v>
      </c>
      <c r="H1154" s="2">
        <v>99.905190000000005</v>
      </c>
      <c r="J1154" s="2">
        <v>93.605369999999994</v>
      </c>
      <c r="K1154" s="2">
        <v>97.329509999999999</v>
      </c>
    </row>
    <row r="1155" spans="1:11" ht="14.4" customHeight="1" x14ac:dyDescent="0.45">
      <c r="A1155" s="4">
        <v>2896.68</v>
      </c>
      <c r="B1155" s="7">
        <f t="shared" si="17"/>
        <v>3.4522280679950841</v>
      </c>
      <c r="D1155" s="2">
        <v>98.063469999999995</v>
      </c>
      <c r="E1155" s="3">
        <v>99.890590000000003</v>
      </c>
      <c r="G1155" s="2">
        <v>99.665390000000002</v>
      </c>
      <c r="H1155" s="2">
        <v>99.908779999999993</v>
      </c>
      <c r="J1155" s="2">
        <v>93.599779999999996</v>
      </c>
      <c r="K1155" s="2">
        <v>97.352959999999996</v>
      </c>
    </row>
    <row r="1156" spans="1:11" ht="14.4" customHeight="1" x14ac:dyDescent="0.45">
      <c r="A1156" s="4">
        <v>2898.6080000000002</v>
      </c>
      <c r="B1156" s="7">
        <f t="shared" ref="B1156:B1219" si="18">(1/A1156)*10000</f>
        <v>3.4499318293470518</v>
      </c>
      <c r="D1156" s="2">
        <v>98.03989</v>
      </c>
      <c r="E1156" s="3">
        <v>99.886769999999999</v>
      </c>
      <c r="G1156" s="2">
        <v>99.668109999999999</v>
      </c>
      <c r="H1156" s="2">
        <v>99.911349999999999</v>
      </c>
      <c r="J1156" s="2">
        <v>93.597139999999996</v>
      </c>
      <c r="K1156" s="2">
        <v>97.373099999999994</v>
      </c>
    </row>
    <row r="1157" spans="1:11" ht="14.4" customHeight="1" x14ac:dyDescent="0.45">
      <c r="A1157" s="4">
        <v>2900.5369999999998</v>
      </c>
      <c r="B1157" s="7">
        <f t="shared" si="18"/>
        <v>3.4476374547195916</v>
      </c>
      <c r="D1157" s="2">
        <v>98.015320000000003</v>
      </c>
      <c r="E1157" s="3">
        <v>99.887169999999998</v>
      </c>
      <c r="G1157" s="2">
        <v>99.66489</v>
      </c>
      <c r="H1157" s="2">
        <v>99.914860000000004</v>
      </c>
      <c r="J1157" s="2">
        <v>93.595309999999998</v>
      </c>
      <c r="K1157" s="2">
        <v>97.390249999999995</v>
      </c>
    </row>
    <row r="1158" spans="1:11" ht="14.4" customHeight="1" x14ac:dyDescent="0.45">
      <c r="A1158" s="4">
        <v>2902.4659999999999</v>
      </c>
      <c r="B1158" s="7">
        <f t="shared" si="18"/>
        <v>3.4453461298082391</v>
      </c>
      <c r="D1158" s="2">
        <v>97.989230000000006</v>
      </c>
      <c r="E1158" s="3">
        <v>99.888329999999996</v>
      </c>
      <c r="G1158" s="2">
        <v>99.659080000000003</v>
      </c>
      <c r="H1158" s="2">
        <v>99.913920000000005</v>
      </c>
      <c r="J1158" s="2">
        <v>93.593800000000002</v>
      </c>
      <c r="K1158" s="2">
        <v>97.410510000000002</v>
      </c>
    </row>
    <row r="1159" spans="1:11" ht="14.4" customHeight="1" x14ac:dyDescent="0.45">
      <c r="A1159" s="4">
        <v>2904.3939999999998</v>
      </c>
      <c r="B1159" s="7">
        <f t="shared" si="18"/>
        <v>3.4430590340015854</v>
      </c>
      <c r="D1159" s="2">
        <v>97.963700000000003</v>
      </c>
      <c r="E1159" s="3">
        <v>99.886700000000005</v>
      </c>
      <c r="G1159" s="2">
        <v>99.653710000000004</v>
      </c>
      <c r="H1159" s="2">
        <v>99.910030000000006</v>
      </c>
      <c r="J1159" s="2">
        <v>93.590329999999994</v>
      </c>
      <c r="K1159" s="2">
        <v>97.427289999999999</v>
      </c>
    </row>
    <row r="1160" spans="1:11" ht="14.4" customHeight="1" x14ac:dyDescent="0.45">
      <c r="A1160" s="4">
        <v>2906.3229999999999</v>
      </c>
      <c r="B1160" s="7">
        <f t="shared" si="18"/>
        <v>3.4407737887358012</v>
      </c>
      <c r="D1160" s="2">
        <v>97.937759999999997</v>
      </c>
      <c r="E1160" s="3">
        <v>99.884479999999996</v>
      </c>
      <c r="G1160" s="2">
        <v>99.649730000000005</v>
      </c>
      <c r="H1160" s="2">
        <v>99.905429999999996</v>
      </c>
      <c r="J1160" s="2">
        <v>93.588350000000005</v>
      </c>
      <c r="K1160" s="2">
        <v>97.43871</v>
      </c>
    </row>
    <row r="1161" spans="1:11" ht="14.4" customHeight="1" x14ac:dyDescent="0.45">
      <c r="A1161" s="4">
        <v>2908.2510000000002</v>
      </c>
      <c r="B1161" s="7">
        <f t="shared" si="18"/>
        <v>3.4384927573307804</v>
      </c>
      <c r="D1161" s="2">
        <v>97.909909999999996</v>
      </c>
      <c r="E1161" s="3">
        <v>99.88279</v>
      </c>
      <c r="G1161" s="2">
        <v>99.649109999999993</v>
      </c>
      <c r="H1161" s="2">
        <v>99.901049999999998</v>
      </c>
      <c r="J1161" s="2">
        <v>93.592730000000003</v>
      </c>
      <c r="K1161" s="2">
        <v>97.444130000000001</v>
      </c>
    </row>
    <row r="1162" spans="1:11" ht="14.4" customHeight="1" x14ac:dyDescent="0.45">
      <c r="A1162" s="4">
        <v>2910.18</v>
      </c>
      <c r="B1162" s="7">
        <f t="shared" si="18"/>
        <v>3.4362135675456504</v>
      </c>
      <c r="D1162" s="2">
        <v>97.878399999999999</v>
      </c>
      <c r="E1162" s="3">
        <v>99.876170000000002</v>
      </c>
      <c r="G1162" s="2">
        <v>99.647450000000006</v>
      </c>
      <c r="H1162" s="2">
        <v>99.899199999999993</v>
      </c>
      <c r="J1162" s="2">
        <v>93.596950000000007</v>
      </c>
      <c r="K1162" s="2">
        <v>97.446370000000002</v>
      </c>
    </row>
    <row r="1163" spans="1:11" ht="14.4" customHeight="1" x14ac:dyDescent="0.45">
      <c r="A1163" s="4">
        <v>2912.1080000000002</v>
      </c>
      <c r="B1163" s="7">
        <f t="shared" si="18"/>
        <v>3.4339385764538948</v>
      </c>
      <c r="D1163" s="2">
        <v>97.840549999999993</v>
      </c>
      <c r="E1163" s="3">
        <v>99.871769999999998</v>
      </c>
      <c r="G1163" s="2">
        <v>99.64067</v>
      </c>
      <c r="H1163" s="2">
        <v>99.900369999999995</v>
      </c>
      <c r="J1163" s="2">
        <v>93.599720000000005</v>
      </c>
      <c r="K1163" s="2">
        <v>97.442859999999996</v>
      </c>
    </row>
    <row r="1164" spans="1:11" ht="14.4" customHeight="1" x14ac:dyDescent="0.45">
      <c r="A1164" s="4">
        <v>2914.0369999999998</v>
      </c>
      <c r="B1164" s="7">
        <f t="shared" si="18"/>
        <v>3.4316654181123991</v>
      </c>
      <c r="D1164" s="2">
        <v>97.800489999999996</v>
      </c>
      <c r="E1164" s="3">
        <v>99.87191</v>
      </c>
      <c r="G1164" s="2">
        <v>99.635599999999997</v>
      </c>
      <c r="H1164" s="2">
        <v>99.90361</v>
      </c>
      <c r="J1164" s="2">
        <v>93.605509999999995</v>
      </c>
      <c r="K1164" s="2">
        <v>97.432429999999997</v>
      </c>
    </row>
    <row r="1165" spans="1:11" ht="14.4" customHeight="1" x14ac:dyDescent="0.45">
      <c r="A1165" s="4">
        <v>2915.9650000000001</v>
      </c>
      <c r="B1165" s="7">
        <f t="shared" si="18"/>
        <v>3.4293964433729482</v>
      </c>
      <c r="D1165" s="2">
        <v>97.762230000000002</v>
      </c>
      <c r="E1165" s="3">
        <v>99.868160000000003</v>
      </c>
      <c r="G1165" s="2">
        <v>99.637299999999996</v>
      </c>
      <c r="H1165" s="2">
        <v>99.903850000000006</v>
      </c>
      <c r="J1165" s="2">
        <v>93.617519999999999</v>
      </c>
      <c r="K1165" s="2">
        <v>97.414959999999994</v>
      </c>
    </row>
    <row r="1166" spans="1:11" ht="14.4" customHeight="1" x14ac:dyDescent="0.45">
      <c r="A1166" s="4">
        <v>2917.8939999999998</v>
      </c>
      <c r="B1166" s="7">
        <f t="shared" si="18"/>
        <v>3.4271292925651173</v>
      </c>
      <c r="D1166" s="2">
        <v>97.733059999999995</v>
      </c>
      <c r="E1166" s="3">
        <v>99.863780000000006</v>
      </c>
      <c r="G1166" s="2">
        <v>99.640090000000001</v>
      </c>
      <c r="H1166" s="2">
        <v>99.901179999999997</v>
      </c>
      <c r="J1166" s="2">
        <v>93.635990000000007</v>
      </c>
      <c r="K1166" s="2">
        <v>97.399029999999996</v>
      </c>
    </row>
    <row r="1167" spans="1:11" ht="14.4" customHeight="1" x14ac:dyDescent="0.45">
      <c r="A1167" s="4">
        <v>2919.8229999999999</v>
      </c>
      <c r="B1167" s="7">
        <f t="shared" si="18"/>
        <v>3.4248651373730534</v>
      </c>
      <c r="D1167" s="2">
        <v>97.710930000000005</v>
      </c>
      <c r="E1167" s="3">
        <v>99.864140000000006</v>
      </c>
      <c r="G1167" s="2">
        <v>99.636790000000005</v>
      </c>
      <c r="H1167" s="2">
        <v>99.901200000000003</v>
      </c>
      <c r="J1167" s="2">
        <v>93.656419999999997</v>
      </c>
      <c r="K1167" s="2">
        <v>97.380920000000003</v>
      </c>
    </row>
    <row r="1168" spans="1:11" ht="14.4" customHeight="1" x14ac:dyDescent="0.45">
      <c r="A1168" s="4">
        <v>2921.7510000000002</v>
      </c>
      <c r="B1168" s="7">
        <f t="shared" si="18"/>
        <v>3.422605143285653</v>
      </c>
      <c r="D1168" s="2">
        <v>97.70026</v>
      </c>
      <c r="E1168" s="3">
        <v>99.860420000000005</v>
      </c>
      <c r="G1168" s="2">
        <v>99.633470000000003</v>
      </c>
      <c r="H1168" s="2">
        <v>99.903580000000005</v>
      </c>
      <c r="J1168" s="2">
        <v>93.671310000000005</v>
      </c>
      <c r="K1168" s="2">
        <v>97.368780000000001</v>
      </c>
    </row>
    <row r="1169" spans="1:11" ht="14.4" customHeight="1" x14ac:dyDescent="0.45">
      <c r="A1169" s="4">
        <v>2923.68</v>
      </c>
      <c r="B1169" s="7">
        <f t="shared" si="18"/>
        <v>3.420346959995622</v>
      </c>
      <c r="D1169" s="2">
        <v>97.704970000000003</v>
      </c>
      <c r="E1169" s="3">
        <v>99.856740000000002</v>
      </c>
      <c r="G1169" s="2">
        <v>99.630619999999993</v>
      </c>
      <c r="H1169" s="2">
        <v>99.906450000000007</v>
      </c>
      <c r="J1169" s="2">
        <v>93.674800000000005</v>
      </c>
      <c r="K1169" s="2">
        <v>97.365669999999994</v>
      </c>
    </row>
    <row r="1170" spans="1:11" ht="14.4" customHeight="1" x14ac:dyDescent="0.45">
      <c r="A1170" s="4">
        <v>2925.6080000000002</v>
      </c>
      <c r="B1170" s="7">
        <f t="shared" si="18"/>
        <v>3.4180929229069648</v>
      </c>
      <c r="D1170" s="2">
        <v>97.724519999999998</v>
      </c>
      <c r="E1170" s="3">
        <v>99.861729999999994</v>
      </c>
      <c r="G1170" s="2">
        <v>99.622200000000007</v>
      </c>
      <c r="H1170" s="2">
        <v>99.909130000000005</v>
      </c>
      <c r="J1170" s="2">
        <v>93.667389999999997</v>
      </c>
      <c r="K1170" s="2">
        <v>97.374520000000004</v>
      </c>
    </row>
    <row r="1171" spans="1:11" ht="14.4" customHeight="1" x14ac:dyDescent="0.45">
      <c r="A1171" s="4">
        <v>2927.5369999999998</v>
      </c>
      <c r="B1171" s="7">
        <f t="shared" si="18"/>
        <v>3.4158406879229881</v>
      </c>
      <c r="D1171" s="2">
        <v>97.753069999999994</v>
      </c>
      <c r="E1171" s="3">
        <v>99.865430000000003</v>
      </c>
      <c r="G1171" s="2">
        <v>99.612269999999995</v>
      </c>
      <c r="H1171" s="2">
        <v>99.908360000000002</v>
      </c>
      <c r="J1171" s="2">
        <v>93.652050000000003</v>
      </c>
      <c r="K1171" s="2">
        <v>97.395589999999999</v>
      </c>
    </row>
    <row r="1172" spans="1:11" ht="14.4" customHeight="1" x14ac:dyDescent="0.45">
      <c r="A1172" s="4">
        <v>2929.4650000000001</v>
      </c>
      <c r="B1172" s="7">
        <f t="shared" si="18"/>
        <v>3.4135925843114698</v>
      </c>
      <c r="D1172" s="2">
        <v>97.788420000000002</v>
      </c>
      <c r="E1172" s="3">
        <v>99.864350000000002</v>
      </c>
      <c r="G1172" s="2">
        <v>99.603700000000003</v>
      </c>
      <c r="H1172" s="2">
        <v>99.904510000000002</v>
      </c>
      <c r="J1172" s="2">
        <v>93.626710000000003</v>
      </c>
      <c r="K1172" s="2">
        <v>97.412369999999996</v>
      </c>
    </row>
    <row r="1173" spans="1:11" ht="14.4" customHeight="1" x14ac:dyDescent="0.45">
      <c r="A1173" s="4">
        <v>2931.3939999999998</v>
      </c>
      <c r="B1173" s="7">
        <f t="shared" si="18"/>
        <v>3.4113462741617129</v>
      </c>
      <c r="D1173" s="2">
        <v>97.834270000000004</v>
      </c>
      <c r="E1173" s="3">
        <v>99.86618</v>
      </c>
      <c r="G1173" s="2">
        <v>99.599720000000005</v>
      </c>
      <c r="H1173" s="2">
        <v>99.903720000000007</v>
      </c>
      <c r="J1173" s="2">
        <v>93.591710000000006</v>
      </c>
      <c r="K1173" s="2">
        <v>97.433049999999994</v>
      </c>
    </row>
    <row r="1174" spans="1:11" ht="14.4" customHeight="1" x14ac:dyDescent="0.45">
      <c r="A1174" s="4">
        <v>2933.3220000000001</v>
      </c>
      <c r="B1174" s="7">
        <f t="shared" si="18"/>
        <v>3.4091040806294024</v>
      </c>
      <c r="D1174" s="2">
        <v>97.888639999999995</v>
      </c>
      <c r="E1174" s="3">
        <v>99.871480000000005</v>
      </c>
      <c r="G1174" s="2">
        <v>99.602649999999997</v>
      </c>
      <c r="H1174" s="2">
        <v>99.902780000000007</v>
      </c>
      <c r="J1174" s="2">
        <v>93.553809999999999</v>
      </c>
      <c r="K1174" s="2">
        <v>97.46275</v>
      </c>
    </row>
    <row r="1175" spans="1:11" ht="14.4" customHeight="1" x14ac:dyDescent="0.45">
      <c r="A1175" s="4">
        <v>2935.2510000000002</v>
      </c>
      <c r="B1175" s="7">
        <f t="shared" si="18"/>
        <v>3.4068636719653611</v>
      </c>
      <c r="D1175" s="2">
        <v>97.945009999999996</v>
      </c>
      <c r="E1175" s="3">
        <v>99.874619999999993</v>
      </c>
      <c r="G1175" s="2">
        <v>99.605919999999998</v>
      </c>
      <c r="H1175" s="2">
        <v>99.90249</v>
      </c>
      <c r="J1175" s="2">
        <v>93.511920000000003</v>
      </c>
      <c r="K1175" s="2">
        <v>97.487399999999994</v>
      </c>
    </row>
    <row r="1176" spans="1:11" ht="14.4" customHeight="1" x14ac:dyDescent="0.45">
      <c r="A1176" s="4">
        <v>2937.18</v>
      </c>
      <c r="B1176" s="7">
        <f t="shared" si="18"/>
        <v>3.4046262060888339</v>
      </c>
      <c r="D1176" s="2">
        <v>97.988820000000004</v>
      </c>
      <c r="E1176" s="3">
        <v>99.877830000000003</v>
      </c>
      <c r="G1176" s="2">
        <v>99.605260000000001</v>
      </c>
      <c r="H1176" s="2">
        <v>99.903750000000002</v>
      </c>
      <c r="J1176" s="2">
        <v>93.468490000000003</v>
      </c>
      <c r="K1176" s="2">
        <v>97.504570000000001</v>
      </c>
    </row>
    <row r="1177" spans="1:11" ht="14.4" customHeight="1" x14ac:dyDescent="0.45">
      <c r="A1177" s="4">
        <v>2939.1080000000002</v>
      </c>
      <c r="B1177" s="7">
        <f t="shared" si="18"/>
        <v>3.4023928348328809</v>
      </c>
      <c r="D1177" s="2">
        <v>98.022810000000007</v>
      </c>
      <c r="E1177" s="3">
        <v>99.885120000000001</v>
      </c>
      <c r="G1177" s="2">
        <v>99.600179999999995</v>
      </c>
      <c r="H1177" s="2">
        <v>99.904920000000004</v>
      </c>
      <c r="J1177" s="2">
        <v>93.430080000000004</v>
      </c>
      <c r="K1177" s="2">
        <v>97.514129999999994</v>
      </c>
    </row>
    <row r="1178" spans="1:11" ht="14.4" customHeight="1" x14ac:dyDescent="0.45">
      <c r="A1178" s="4">
        <v>2941.0369999999998</v>
      </c>
      <c r="B1178" s="7">
        <f t="shared" si="18"/>
        <v>3.4001612356457946</v>
      </c>
      <c r="D1178" s="2">
        <v>98.045649999999995</v>
      </c>
      <c r="E1178" s="3">
        <v>99.886409999999998</v>
      </c>
      <c r="G1178" s="2">
        <v>99.597809999999996</v>
      </c>
      <c r="H1178" s="2">
        <v>99.902410000000003</v>
      </c>
      <c r="J1178" s="2">
        <v>93.395139999999998</v>
      </c>
      <c r="K1178" s="2">
        <v>97.518730000000005</v>
      </c>
    </row>
    <row r="1179" spans="1:11" ht="14.4" customHeight="1" x14ac:dyDescent="0.45">
      <c r="A1179" s="4">
        <v>2942.9650000000001</v>
      </c>
      <c r="B1179" s="7">
        <f t="shared" si="18"/>
        <v>3.3979337165069921</v>
      </c>
      <c r="D1179" s="2">
        <v>98.05565</v>
      </c>
      <c r="E1179" s="3">
        <v>99.884630000000001</v>
      </c>
      <c r="G1179" s="2">
        <v>99.594250000000002</v>
      </c>
      <c r="H1179" s="2">
        <v>99.899510000000006</v>
      </c>
      <c r="J1179" s="2">
        <v>93.363640000000004</v>
      </c>
      <c r="K1179" s="2">
        <v>97.512259999999998</v>
      </c>
    </row>
    <row r="1180" spans="1:11" ht="14.4" customHeight="1" x14ac:dyDescent="0.45">
      <c r="A1180" s="4">
        <v>2944.8939999999998</v>
      </c>
      <c r="B1180" s="7">
        <f t="shared" si="18"/>
        <v>3.395707960965658</v>
      </c>
      <c r="D1180" s="2">
        <v>98.054150000000007</v>
      </c>
      <c r="E1180" s="3">
        <v>99.880920000000003</v>
      </c>
      <c r="G1180" s="2">
        <v>99.591260000000005</v>
      </c>
      <c r="H1180" s="2">
        <v>99.902050000000003</v>
      </c>
      <c r="J1180" s="2">
        <v>93.333560000000006</v>
      </c>
      <c r="K1180" s="2">
        <v>97.499570000000006</v>
      </c>
    </row>
    <row r="1181" spans="1:11" ht="14.4" customHeight="1" x14ac:dyDescent="0.45">
      <c r="A1181" s="4">
        <v>2946.8220000000001</v>
      </c>
      <c r="B1181" s="7">
        <f t="shared" si="18"/>
        <v>3.393486270972593</v>
      </c>
      <c r="D1181" s="2">
        <v>98.037199999999999</v>
      </c>
      <c r="E1181" s="3">
        <v>99.884699999999995</v>
      </c>
      <c r="G1181" s="2">
        <v>99.588300000000004</v>
      </c>
      <c r="H1181" s="2">
        <v>99.90231</v>
      </c>
      <c r="J1181" s="2">
        <v>93.308880000000002</v>
      </c>
      <c r="K1181" s="2">
        <v>97.486900000000006</v>
      </c>
    </row>
    <row r="1182" spans="1:11" ht="14.4" customHeight="1" x14ac:dyDescent="0.45">
      <c r="A1182" s="4">
        <v>2948.7510000000002</v>
      </c>
      <c r="B1182" s="7">
        <f t="shared" si="18"/>
        <v>3.3912663361538491</v>
      </c>
      <c r="D1182" s="2">
        <v>98.013509999999997</v>
      </c>
      <c r="E1182" s="3">
        <v>99.891199999999998</v>
      </c>
      <c r="G1182" s="2">
        <v>99.578270000000003</v>
      </c>
      <c r="H1182" s="2">
        <v>99.897139999999993</v>
      </c>
      <c r="J1182" s="2">
        <v>93.292280000000005</v>
      </c>
      <c r="K1182" s="2">
        <v>97.4679</v>
      </c>
    </row>
    <row r="1183" spans="1:11" ht="14.4" customHeight="1" x14ac:dyDescent="0.45">
      <c r="A1183" s="4">
        <v>2950.6790000000001</v>
      </c>
      <c r="B1183" s="7">
        <f t="shared" si="18"/>
        <v>3.3890504524551806</v>
      </c>
      <c r="D1183" s="2">
        <v>97.989199999999997</v>
      </c>
      <c r="E1183" s="3">
        <v>99.890780000000007</v>
      </c>
      <c r="G1183" s="2">
        <v>99.567449999999994</v>
      </c>
      <c r="H1183" s="2">
        <v>99.894390000000001</v>
      </c>
      <c r="J1183" s="2">
        <v>93.282359999999997</v>
      </c>
      <c r="K1183" s="2">
        <v>97.437079999999995</v>
      </c>
    </row>
    <row r="1184" spans="1:11" ht="14.4" customHeight="1" x14ac:dyDescent="0.45">
      <c r="A1184" s="4">
        <v>2952.6080000000002</v>
      </c>
      <c r="B1184" s="7">
        <f t="shared" si="18"/>
        <v>3.3868363155556036</v>
      </c>
      <c r="D1184" s="2">
        <v>97.974109999999996</v>
      </c>
      <c r="E1184" s="3">
        <v>99.884860000000003</v>
      </c>
      <c r="G1184" s="2">
        <v>99.565070000000006</v>
      </c>
      <c r="H1184" s="2">
        <v>99.892970000000005</v>
      </c>
      <c r="J1184" s="2">
        <v>93.280779999999993</v>
      </c>
      <c r="K1184" s="2">
        <v>97.402919999999995</v>
      </c>
    </row>
    <row r="1185" spans="1:11" ht="14.4" customHeight="1" x14ac:dyDescent="0.45">
      <c r="A1185" s="4">
        <v>2954.5369999999998</v>
      </c>
      <c r="B1185" s="7">
        <f t="shared" si="18"/>
        <v>3.3846250698502005</v>
      </c>
      <c r="D1185" s="2">
        <v>97.972390000000004</v>
      </c>
      <c r="E1185" s="3">
        <v>99.881420000000006</v>
      </c>
      <c r="G1185" s="2">
        <v>99.559629999999999</v>
      </c>
      <c r="H1185" s="2">
        <v>99.891090000000005</v>
      </c>
      <c r="J1185" s="2">
        <v>93.286709999999999</v>
      </c>
      <c r="K1185" s="2">
        <v>97.371719999999996</v>
      </c>
    </row>
    <row r="1186" spans="1:11" ht="14.4" customHeight="1" x14ac:dyDescent="0.45">
      <c r="A1186" s="4">
        <v>2956.4650000000001</v>
      </c>
      <c r="B1186" s="7">
        <f t="shared" si="18"/>
        <v>3.382417853754399</v>
      </c>
      <c r="D1186" s="2">
        <v>97.985730000000004</v>
      </c>
      <c r="E1186" s="3">
        <v>99.880939999999995</v>
      </c>
      <c r="G1186" s="2">
        <v>99.5565</v>
      </c>
      <c r="H1186" s="2">
        <v>99.891440000000003</v>
      </c>
      <c r="J1186" s="2">
        <v>93.298029999999997</v>
      </c>
      <c r="K1186" s="2">
        <v>97.340050000000005</v>
      </c>
    </row>
    <row r="1187" spans="1:11" ht="14.4" customHeight="1" x14ac:dyDescent="0.45">
      <c r="A1187" s="4">
        <v>2958.3939999999998</v>
      </c>
      <c r="B1187" s="7">
        <f t="shared" si="18"/>
        <v>3.3802123719829074</v>
      </c>
      <c r="D1187" s="2">
        <v>98.018280000000004</v>
      </c>
      <c r="E1187" s="3">
        <v>99.880420000000001</v>
      </c>
      <c r="G1187" s="2">
        <v>99.55932</v>
      </c>
      <c r="H1187" s="2">
        <v>99.892300000000006</v>
      </c>
      <c r="J1187" s="2">
        <v>93.307879999999997</v>
      </c>
      <c r="K1187" s="2">
        <v>97.308700000000002</v>
      </c>
    </row>
    <row r="1188" spans="1:11" ht="14.4" customHeight="1" x14ac:dyDescent="0.45">
      <c r="A1188" s="4">
        <v>2960.3220000000001</v>
      </c>
      <c r="B1188" s="7">
        <f t="shared" si="18"/>
        <v>3.3780109055704073</v>
      </c>
      <c r="D1188" s="2">
        <v>98.065160000000006</v>
      </c>
      <c r="E1188" s="3">
        <v>99.882509999999996</v>
      </c>
      <c r="G1188" s="2">
        <v>99.563010000000006</v>
      </c>
      <c r="H1188" s="2">
        <v>99.895089999999996</v>
      </c>
      <c r="J1188" s="2">
        <v>93.31353</v>
      </c>
      <c r="K1188" s="2">
        <v>97.280270000000002</v>
      </c>
    </row>
    <row r="1189" spans="1:11" ht="14.4" customHeight="1" x14ac:dyDescent="0.45">
      <c r="A1189" s="4">
        <v>2962.25</v>
      </c>
      <c r="B1189" s="7">
        <f t="shared" si="18"/>
        <v>3.375812304835851</v>
      </c>
      <c r="D1189" s="2">
        <v>98.12321</v>
      </c>
      <c r="E1189" s="3">
        <v>99.884349999999998</v>
      </c>
      <c r="G1189" s="2">
        <v>99.570819999999998</v>
      </c>
      <c r="H1189" s="2">
        <v>99.896969999999996</v>
      </c>
      <c r="J1189" s="2">
        <v>93.312370000000001</v>
      </c>
      <c r="K1189" s="2">
        <v>97.260599999999997</v>
      </c>
    </row>
    <row r="1190" spans="1:11" ht="14.4" customHeight="1" x14ac:dyDescent="0.45">
      <c r="A1190" s="4">
        <v>2964.1790000000001</v>
      </c>
      <c r="B1190" s="7">
        <f t="shared" si="18"/>
        <v>3.3736154260589526</v>
      </c>
      <c r="D1190" s="2">
        <v>98.188580000000002</v>
      </c>
      <c r="E1190" s="3">
        <v>99.88297</v>
      </c>
      <c r="G1190" s="2">
        <v>99.579909999999998</v>
      </c>
      <c r="H1190" s="2">
        <v>99.895809999999997</v>
      </c>
      <c r="J1190" s="2">
        <v>93.304590000000005</v>
      </c>
      <c r="K1190" s="2">
        <v>97.243579999999994</v>
      </c>
    </row>
    <row r="1191" spans="1:11" ht="14.4" customHeight="1" x14ac:dyDescent="0.45">
      <c r="A1191" s="4">
        <v>2966.1080000000002</v>
      </c>
      <c r="B1191" s="7">
        <f t="shared" si="18"/>
        <v>3.371421404749928</v>
      </c>
      <c r="D1191" s="2">
        <v>98.25761</v>
      </c>
      <c r="E1191" s="3">
        <v>99.880719999999997</v>
      </c>
      <c r="G1191" s="2">
        <v>99.593879999999999</v>
      </c>
      <c r="H1191" s="2">
        <v>99.894999999999996</v>
      </c>
      <c r="J1191" s="2">
        <v>93.294579999999996</v>
      </c>
      <c r="K1191" s="2">
        <v>97.225480000000005</v>
      </c>
    </row>
    <row r="1192" spans="1:11" ht="14.4" customHeight="1" x14ac:dyDescent="0.45">
      <c r="A1192" s="4">
        <v>2968.0360000000001</v>
      </c>
      <c r="B1192" s="7">
        <f t="shared" si="18"/>
        <v>3.3692313705089827</v>
      </c>
      <c r="D1192" s="2">
        <v>98.324169999999995</v>
      </c>
      <c r="E1192" s="3">
        <v>99.883979999999994</v>
      </c>
      <c r="G1192" s="2">
        <v>99.604339999999993</v>
      </c>
      <c r="H1192" s="2">
        <v>99.895290000000003</v>
      </c>
      <c r="J1192" s="2">
        <v>93.278909999999996</v>
      </c>
      <c r="K1192" s="2">
        <v>97.214179999999999</v>
      </c>
    </row>
    <row r="1193" spans="1:11" ht="14.4" customHeight="1" x14ac:dyDescent="0.45">
      <c r="A1193" s="4">
        <v>2969.9650000000001</v>
      </c>
      <c r="B1193" s="7">
        <f t="shared" si="18"/>
        <v>3.3670430459618212</v>
      </c>
      <c r="D1193" s="2">
        <v>98.388339999999999</v>
      </c>
      <c r="E1193" s="3">
        <v>99.886799999999994</v>
      </c>
      <c r="G1193" s="2">
        <v>99.609319999999997</v>
      </c>
      <c r="H1193" s="2">
        <v>99.895510000000002</v>
      </c>
      <c r="J1193" s="2">
        <v>93.254360000000005</v>
      </c>
      <c r="K1193" s="2">
        <v>97.20881</v>
      </c>
    </row>
    <row r="1194" spans="1:11" ht="14.4" customHeight="1" x14ac:dyDescent="0.45">
      <c r="A1194" s="4">
        <v>2971.8939999999998</v>
      </c>
      <c r="B1194" s="7">
        <f t="shared" si="18"/>
        <v>3.3648575622145342</v>
      </c>
      <c r="D1194" s="2">
        <v>98.449659999999994</v>
      </c>
      <c r="E1194" s="3">
        <v>99.887500000000003</v>
      </c>
      <c r="G1194" s="2">
        <v>99.615459999999999</v>
      </c>
      <c r="H1194" s="2">
        <v>99.895759999999996</v>
      </c>
      <c r="J1194" s="2">
        <v>93.229939999999999</v>
      </c>
      <c r="K1194" s="2">
        <v>97.207859999999997</v>
      </c>
    </row>
    <row r="1195" spans="1:11" ht="14.4" customHeight="1" x14ac:dyDescent="0.45">
      <c r="A1195" s="4">
        <v>2973.8220000000001</v>
      </c>
      <c r="B1195" s="7">
        <f t="shared" si="18"/>
        <v>3.3626760444976194</v>
      </c>
      <c r="D1195" s="2">
        <v>98.505529999999993</v>
      </c>
      <c r="E1195" s="3">
        <v>99.885480000000001</v>
      </c>
      <c r="G1195" s="2">
        <v>99.628690000000006</v>
      </c>
      <c r="H1195" s="2">
        <v>99.89828</v>
      </c>
      <c r="J1195" s="2">
        <v>93.212680000000006</v>
      </c>
      <c r="K1195" s="2">
        <v>97.203159999999997</v>
      </c>
    </row>
    <row r="1196" spans="1:11" ht="14.4" customHeight="1" x14ac:dyDescent="0.45">
      <c r="A1196" s="4">
        <v>2975.75</v>
      </c>
      <c r="B1196" s="7">
        <f t="shared" si="18"/>
        <v>3.3604973536083342</v>
      </c>
      <c r="D1196" s="2">
        <v>98.555170000000004</v>
      </c>
      <c r="E1196" s="3">
        <v>99.883610000000004</v>
      </c>
      <c r="G1196" s="2">
        <v>99.637219999999999</v>
      </c>
      <c r="H1196" s="2">
        <v>99.901150000000001</v>
      </c>
      <c r="J1196" s="2">
        <v>93.198999999999998</v>
      </c>
      <c r="K1196" s="2">
        <v>97.194890000000001</v>
      </c>
    </row>
    <row r="1197" spans="1:11" ht="14.4" customHeight="1" x14ac:dyDescent="0.45">
      <c r="A1197" s="4">
        <v>2977.6790000000001</v>
      </c>
      <c r="B1197" s="7">
        <f t="shared" si="18"/>
        <v>3.3583203562237567</v>
      </c>
      <c r="D1197" s="2">
        <v>98.594449999999995</v>
      </c>
      <c r="E1197" s="3">
        <v>99.889380000000003</v>
      </c>
      <c r="G1197" s="2">
        <v>99.642560000000003</v>
      </c>
      <c r="H1197" s="2">
        <v>99.899929999999998</v>
      </c>
      <c r="J1197" s="2">
        <v>93.186869999999999</v>
      </c>
      <c r="K1197" s="2">
        <v>97.187740000000005</v>
      </c>
    </row>
    <row r="1198" spans="1:11" ht="14.4" customHeight="1" x14ac:dyDescent="0.45">
      <c r="A1198" s="4">
        <v>2979.607</v>
      </c>
      <c r="B1198" s="7">
        <f t="shared" si="18"/>
        <v>3.35614730399009</v>
      </c>
      <c r="D1198" s="2">
        <v>98.622910000000005</v>
      </c>
      <c r="E1198" s="3">
        <v>99.892489999999995</v>
      </c>
      <c r="G1198" s="2">
        <v>99.64967</v>
      </c>
      <c r="H1198" s="2">
        <v>99.898750000000007</v>
      </c>
      <c r="J1198" s="2">
        <v>93.176879999999997</v>
      </c>
      <c r="K1198" s="2">
        <v>97.182069999999996</v>
      </c>
    </row>
    <row r="1199" spans="1:11" ht="14.4" customHeight="1" x14ac:dyDescent="0.45">
      <c r="A1199" s="4">
        <v>2981.5360000000001</v>
      </c>
      <c r="B1199" s="7">
        <f t="shared" si="18"/>
        <v>3.353975937235036</v>
      </c>
      <c r="D1199" s="2">
        <v>98.648160000000004</v>
      </c>
      <c r="E1199" s="3">
        <v>99.888949999999994</v>
      </c>
      <c r="G1199" s="2">
        <v>99.652069999999995</v>
      </c>
      <c r="H1199" s="2">
        <v>99.898589999999999</v>
      </c>
      <c r="J1199" s="2">
        <v>93.165310000000005</v>
      </c>
      <c r="K1199" s="2">
        <v>97.180019999999999</v>
      </c>
    </row>
    <row r="1200" spans="1:11" ht="14.4" customHeight="1" x14ac:dyDescent="0.45">
      <c r="A1200" s="4">
        <v>2983.4650000000001</v>
      </c>
      <c r="B1200" s="7">
        <f t="shared" si="18"/>
        <v>3.3518073783335818</v>
      </c>
      <c r="D1200" s="2">
        <v>98.667959999999994</v>
      </c>
      <c r="E1200" s="3">
        <v>99.884609999999995</v>
      </c>
      <c r="G1200" s="2">
        <v>99.653000000000006</v>
      </c>
      <c r="H1200" s="2">
        <v>99.896090000000001</v>
      </c>
      <c r="J1200" s="2">
        <v>93.154449999999997</v>
      </c>
      <c r="K1200" s="2">
        <v>97.179720000000003</v>
      </c>
    </row>
    <row r="1201" spans="1:11" ht="14.4" customHeight="1" x14ac:dyDescent="0.45">
      <c r="A1201" s="4">
        <v>2985.393</v>
      </c>
      <c r="B1201" s="7">
        <f t="shared" si="18"/>
        <v>3.3496427438531544</v>
      </c>
      <c r="D1201" s="2">
        <v>98.683769999999996</v>
      </c>
      <c r="E1201" s="3">
        <v>99.885080000000002</v>
      </c>
      <c r="G1201" s="2">
        <v>99.656499999999994</v>
      </c>
      <c r="H1201" s="2">
        <v>99.897059999999996</v>
      </c>
      <c r="J1201" s="2">
        <v>93.149929999999998</v>
      </c>
      <c r="K1201" s="2">
        <v>97.178569999999993</v>
      </c>
    </row>
    <row r="1202" spans="1:11" ht="14.4" customHeight="1" x14ac:dyDescent="0.45">
      <c r="A1202" s="4">
        <v>2987.3220000000001</v>
      </c>
      <c r="B1202" s="7">
        <f t="shared" si="18"/>
        <v>3.3474797828958511</v>
      </c>
      <c r="D1202" s="2">
        <v>98.698390000000003</v>
      </c>
      <c r="E1202" s="3">
        <v>99.887410000000003</v>
      </c>
      <c r="G1202" s="2">
        <v>99.659469999999999</v>
      </c>
      <c r="H1202" s="2">
        <v>99.897279999999995</v>
      </c>
      <c r="J1202" s="2">
        <v>93.138279999999995</v>
      </c>
      <c r="K1202" s="2">
        <v>97.174000000000007</v>
      </c>
    </row>
    <row r="1203" spans="1:11" ht="14.4" customHeight="1" x14ac:dyDescent="0.45">
      <c r="A1203" s="4">
        <v>2989.25</v>
      </c>
      <c r="B1203" s="7">
        <f t="shared" si="18"/>
        <v>3.3453207326252405</v>
      </c>
      <c r="D1203" s="2">
        <v>98.705330000000004</v>
      </c>
      <c r="E1203" s="3">
        <v>99.890960000000007</v>
      </c>
      <c r="G1203" s="2">
        <v>99.663250000000005</v>
      </c>
      <c r="H1203" s="2">
        <v>99.895390000000006</v>
      </c>
      <c r="J1203" s="2">
        <v>93.123000000000005</v>
      </c>
      <c r="K1203" s="2">
        <v>97.173900000000003</v>
      </c>
    </row>
    <row r="1204" spans="1:11" ht="14.4" customHeight="1" x14ac:dyDescent="0.45">
      <c r="A1204" s="4">
        <v>2991.1790000000001</v>
      </c>
      <c r="B1204" s="7">
        <f t="shared" si="18"/>
        <v>3.3431633479641305</v>
      </c>
      <c r="D1204" s="2">
        <v>98.709490000000002</v>
      </c>
      <c r="E1204" s="3">
        <v>99.893439999999998</v>
      </c>
      <c r="G1204" s="2">
        <v>99.667689999999993</v>
      </c>
      <c r="H1204" s="2">
        <v>99.896299999999997</v>
      </c>
      <c r="J1204" s="2">
        <v>93.112759999999994</v>
      </c>
      <c r="K1204" s="2">
        <v>97.18168</v>
      </c>
    </row>
    <row r="1205" spans="1:11" ht="14.4" customHeight="1" x14ac:dyDescent="0.45">
      <c r="A1205" s="4">
        <v>2993.107</v>
      </c>
      <c r="B1205" s="7">
        <f t="shared" si="18"/>
        <v>3.3410098603224005</v>
      </c>
      <c r="D1205" s="2">
        <v>98.712509999999995</v>
      </c>
      <c r="E1205" s="3">
        <v>99.892899999999997</v>
      </c>
      <c r="G1205" s="2">
        <v>99.669989999999999</v>
      </c>
      <c r="H1205" s="2">
        <v>99.901039999999995</v>
      </c>
      <c r="J1205" s="2">
        <v>93.103719999999996</v>
      </c>
      <c r="K1205" s="2">
        <v>97.187100000000001</v>
      </c>
    </row>
    <row r="1206" spans="1:11" ht="14.4" customHeight="1" x14ac:dyDescent="0.45">
      <c r="A1206" s="4">
        <v>2995.0360000000001</v>
      </c>
      <c r="B1206" s="7">
        <f t="shared" si="18"/>
        <v>3.3388580304210036</v>
      </c>
      <c r="D1206" s="2">
        <v>98.713059999999999</v>
      </c>
      <c r="E1206" s="3">
        <v>99.889409999999998</v>
      </c>
      <c r="G1206" s="2">
        <v>99.672039999999996</v>
      </c>
      <c r="H1206" s="2">
        <v>99.903769999999994</v>
      </c>
      <c r="J1206" s="2">
        <v>93.093779999999995</v>
      </c>
      <c r="K1206" s="2">
        <v>97.191119999999998</v>
      </c>
    </row>
    <row r="1207" spans="1:11" ht="14.4" customHeight="1" x14ac:dyDescent="0.45">
      <c r="A1207" s="4">
        <v>2996.9639999999999</v>
      </c>
      <c r="B1207" s="7">
        <f t="shared" si="18"/>
        <v>3.3367100839382791</v>
      </c>
      <c r="D1207" s="2">
        <v>98.715249999999997</v>
      </c>
      <c r="E1207" s="3">
        <v>99.886309999999995</v>
      </c>
      <c r="G1207" s="2">
        <v>99.678380000000004</v>
      </c>
      <c r="H1207" s="2">
        <v>99.901759999999996</v>
      </c>
      <c r="J1207" s="2">
        <v>93.081059999999994</v>
      </c>
      <c r="K1207" s="2">
        <v>97.196479999999994</v>
      </c>
    </row>
    <row r="1208" spans="1:11" ht="14.4" customHeight="1" x14ac:dyDescent="0.45">
      <c r="A1208" s="4">
        <v>2998.893</v>
      </c>
      <c r="B1208" s="7">
        <f t="shared" si="18"/>
        <v>3.3345637873708731</v>
      </c>
      <c r="D1208" s="2">
        <v>98.720010000000002</v>
      </c>
      <c r="E1208" s="3">
        <v>99.885940000000005</v>
      </c>
      <c r="G1208" s="2">
        <v>99.681659999999994</v>
      </c>
      <c r="H1208" s="2">
        <v>99.899119999999996</v>
      </c>
      <c r="J1208" s="2">
        <v>93.065359999999998</v>
      </c>
      <c r="K1208" s="2">
        <v>97.196719999999999</v>
      </c>
    </row>
    <row r="1209" spans="1:11" ht="14.4" customHeight="1" x14ac:dyDescent="0.45">
      <c r="A1209" s="4">
        <v>3000.8220000000001</v>
      </c>
      <c r="B1209" s="7">
        <f t="shared" si="18"/>
        <v>3.3324202501847826</v>
      </c>
      <c r="D1209" s="2">
        <v>98.718630000000005</v>
      </c>
      <c r="E1209" s="3">
        <v>99.886150000000001</v>
      </c>
      <c r="G1209" s="2">
        <v>99.679370000000006</v>
      </c>
      <c r="H1209" s="2">
        <v>99.897419999999997</v>
      </c>
      <c r="J1209" s="2">
        <v>93.054580000000001</v>
      </c>
      <c r="K1209" s="2">
        <v>97.200209999999998</v>
      </c>
    </row>
    <row r="1210" spans="1:11" ht="14.4" customHeight="1" x14ac:dyDescent="0.45">
      <c r="A1210" s="4">
        <v>3002.75</v>
      </c>
      <c r="B1210" s="7">
        <f t="shared" si="18"/>
        <v>3.3302805761385397</v>
      </c>
      <c r="D1210" s="2">
        <v>98.711550000000003</v>
      </c>
      <c r="E1210" s="3">
        <v>99.889099999999999</v>
      </c>
      <c r="G1210" s="2">
        <v>99.678100000000001</v>
      </c>
      <c r="H1210" s="2">
        <v>99.899119999999996</v>
      </c>
      <c r="J1210" s="2">
        <v>93.043629999999993</v>
      </c>
      <c r="K1210" s="2">
        <v>97.208699999999993</v>
      </c>
    </row>
    <row r="1211" spans="1:11" ht="14.4" customHeight="1" x14ac:dyDescent="0.45">
      <c r="A1211" s="4">
        <v>3004.6790000000001</v>
      </c>
      <c r="B1211" s="7">
        <f t="shared" si="18"/>
        <v>3.3281425403512319</v>
      </c>
      <c r="D1211" s="2">
        <v>98.707419999999999</v>
      </c>
      <c r="E1211" s="3">
        <v>99.888670000000005</v>
      </c>
      <c r="G1211" s="2">
        <v>99.680660000000003</v>
      </c>
      <c r="H1211" s="2">
        <v>99.900149999999996</v>
      </c>
      <c r="J1211" s="2">
        <v>93.029589999999999</v>
      </c>
      <c r="K1211" s="2">
        <v>97.210239999999999</v>
      </c>
    </row>
    <row r="1212" spans="1:11" ht="14.4" customHeight="1" x14ac:dyDescent="0.45">
      <c r="A1212" s="4">
        <v>3006.607</v>
      </c>
      <c r="B1212" s="7">
        <f t="shared" si="18"/>
        <v>3.3260083542677843</v>
      </c>
      <c r="D1212" s="2">
        <v>98.707390000000004</v>
      </c>
      <c r="E1212" s="3">
        <v>99.887640000000005</v>
      </c>
      <c r="G1212" s="2">
        <v>99.683040000000005</v>
      </c>
      <c r="H1212" s="2">
        <v>99.899990000000003</v>
      </c>
      <c r="J1212" s="2">
        <v>93.014129999999994</v>
      </c>
      <c r="K1212" s="2">
        <v>97.21123</v>
      </c>
    </row>
    <row r="1213" spans="1:11" ht="14.4" customHeight="1" x14ac:dyDescent="0.45">
      <c r="A1213" s="4">
        <v>3008.5360000000001</v>
      </c>
      <c r="B1213" s="7">
        <f t="shared" si="18"/>
        <v>3.3238757987273546</v>
      </c>
      <c r="D1213" s="2">
        <v>98.70675</v>
      </c>
      <c r="E1213" s="3">
        <v>99.891810000000007</v>
      </c>
      <c r="G1213" s="2">
        <v>99.683329999999998</v>
      </c>
      <c r="H1213" s="2">
        <v>99.902240000000006</v>
      </c>
      <c r="J1213" s="2">
        <v>93.001249999999999</v>
      </c>
      <c r="K1213" s="2">
        <v>97.21848</v>
      </c>
    </row>
    <row r="1214" spans="1:11" ht="14.4" customHeight="1" x14ac:dyDescent="0.45">
      <c r="A1214" s="4">
        <v>3010.4639999999999</v>
      </c>
      <c r="B1214" s="7">
        <f t="shared" si="18"/>
        <v>3.3217470795199682</v>
      </c>
      <c r="D1214" s="2">
        <v>98.702929999999995</v>
      </c>
      <c r="E1214" s="3">
        <v>99.892840000000007</v>
      </c>
      <c r="G1214" s="2">
        <v>99.681039999999996</v>
      </c>
      <c r="H1214" s="2">
        <v>99.898820000000001</v>
      </c>
      <c r="J1214" s="2">
        <v>92.989620000000002</v>
      </c>
      <c r="K1214" s="2">
        <v>97.220969999999994</v>
      </c>
    </row>
    <row r="1215" spans="1:11" ht="14.4" customHeight="1" x14ac:dyDescent="0.45">
      <c r="A1215" s="4">
        <v>3012.393</v>
      </c>
      <c r="B1215" s="7">
        <f t="shared" si="18"/>
        <v>3.3196199831828048</v>
      </c>
      <c r="D1215" s="2">
        <v>98.697749999999999</v>
      </c>
      <c r="E1215" s="3">
        <v>99.889570000000006</v>
      </c>
      <c r="G1215" s="2">
        <v>99.680130000000005</v>
      </c>
      <c r="H1215" s="2">
        <v>99.896680000000003</v>
      </c>
      <c r="J1215" s="2">
        <v>92.978080000000006</v>
      </c>
      <c r="K1215" s="2">
        <v>97.221860000000007</v>
      </c>
    </row>
    <row r="1216" spans="1:11" ht="14.4" customHeight="1" x14ac:dyDescent="0.45">
      <c r="A1216" s="4">
        <v>3014.3209999999999</v>
      </c>
      <c r="B1216" s="7">
        <f t="shared" si="18"/>
        <v>3.3174967098726378</v>
      </c>
      <c r="D1216" s="2">
        <v>98.693089999999998</v>
      </c>
      <c r="E1216" s="3">
        <v>99.886600000000001</v>
      </c>
      <c r="G1216" s="2">
        <v>99.679010000000005</v>
      </c>
      <c r="H1216" s="2">
        <v>99.897000000000006</v>
      </c>
      <c r="J1216" s="2">
        <v>92.963099999999997</v>
      </c>
      <c r="K1216" s="2">
        <v>97.225679999999997</v>
      </c>
    </row>
    <row r="1217" spans="1:11" ht="14.4" customHeight="1" x14ac:dyDescent="0.45">
      <c r="A1217" s="4">
        <v>3016.25</v>
      </c>
      <c r="B1217" s="7">
        <f t="shared" si="18"/>
        <v>3.315375051802735</v>
      </c>
      <c r="D1217" s="2">
        <v>98.696169999999995</v>
      </c>
      <c r="E1217" s="3">
        <v>99.882649999999998</v>
      </c>
      <c r="G1217" s="2">
        <v>99.681169999999995</v>
      </c>
      <c r="H1217" s="2">
        <v>99.89716</v>
      </c>
      <c r="J1217" s="2">
        <v>92.947450000000003</v>
      </c>
      <c r="K1217" s="2">
        <v>97.229230000000001</v>
      </c>
    </row>
    <row r="1218" spans="1:11" ht="14.4" customHeight="1" x14ac:dyDescent="0.45">
      <c r="A1218" s="4">
        <v>3018.1790000000001</v>
      </c>
      <c r="B1218" s="7">
        <f t="shared" si="18"/>
        <v>3.3132561057511829</v>
      </c>
      <c r="D1218" s="2">
        <v>98.6935</v>
      </c>
      <c r="E1218" s="3">
        <v>99.880300000000005</v>
      </c>
      <c r="G1218" s="2">
        <v>99.685869999999994</v>
      </c>
      <c r="H1218" s="2">
        <v>99.90164</v>
      </c>
      <c r="J1218" s="2">
        <v>92.934659999999994</v>
      </c>
      <c r="K1218" s="2">
        <v>97.236040000000003</v>
      </c>
    </row>
    <row r="1219" spans="1:11" ht="14.4" customHeight="1" x14ac:dyDescent="0.45">
      <c r="A1219" s="4">
        <v>3020.107</v>
      </c>
      <c r="B1219" s="7">
        <f t="shared" si="18"/>
        <v>3.3111409628864141</v>
      </c>
      <c r="D1219" s="2">
        <v>98.686909999999997</v>
      </c>
      <c r="E1219" s="3">
        <v>99.88167</v>
      </c>
      <c r="G1219" s="2">
        <v>99.687240000000003</v>
      </c>
      <c r="H1219" s="2">
        <v>99.900700000000001</v>
      </c>
      <c r="J1219" s="2">
        <v>92.918850000000006</v>
      </c>
      <c r="K1219" s="2">
        <v>97.242009999999993</v>
      </c>
    </row>
    <row r="1220" spans="1:11" ht="14.4" customHeight="1" x14ac:dyDescent="0.45">
      <c r="A1220" s="4">
        <v>3022.0360000000001</v>
      </c>
      <c r="B1220" s="7">
        <f t="shared" ref="B1220:B1283" si="19">(1/A1220)*10000</f>
        <v>3.3090274238956785</v>
      </c>
      <c r="D1220" s="2">
        <v>98.686490000000006</v>
      </c>
      <c r="E1220" s="3">
        <v>99.88373</v>
      </c>
      <c r="G1220" s="2">
        <v>99.688569999999999</v>
      </c>
      <c r="H1220" s="2">
        <v>99.896150000000006</v>
      </c>
      <c r="J1220" s="2">
        <v>92.908730000000006</v>
      </c>
      <c r="K1220" s="2">
        <v>97.243709999999993</v>
      </c>
    </row>
    <row r="1221" spans="1:11" ht="14.4" customHeight="1" x14ac:dyDescent="0.45">
      <c r="A1221" s="4">
        <v>3023.9639999999999</v>
      </c>
      <c r="B1221" s="7">
        <f t="shared" si="19"/>
        <v>3.3069176749458657</v>
      </c>
      <c r="D1221" s="2">
        <v>98.685310000000001</v>
      </c>
      <c r="E1221" s="3">
        <v>99.882499999999993</v>
      </c>
      <c r="G1221" s="2">
        <v>99.689800000000005</v>
      </c>
      <c r="H1221" s="2">
        <v>99.897509999999997</v>
      </c>
      <c r="J1221" s="2">
        <v>92.896990000000002</v>
      </c>
      <c r="K1221" s="2">
        <v>97.245500000000007</v>
      </c>
    </row>
    <row r="1222" spans="1:11" ht="14.4" customHeight="1" x14ac:dyDescent="0.45">
      <c r="A1222" s="4">
        <v>3025.893</v>
      </c>
      <c r="B1222" s="7">
        <f t="shared" si="19"/>
        <v>3.3048095223459653</v>
      </c>
      <c r="D1222" s="2">
        <v>98.681049999999999</v>
      </c>
      <c r="E1222" s="3">
        <v>99.883070000000004</v>
      </c>
      <c r="G1222" s="2">
        <v>99.688320000000004</v>
      </c>
      <c r="H1222" s="2">
        <v>99.900739999999999</v>
      </c>
      <c r="J1222" s="2">
        <v>92.878559999999993</v>
      </c>
      <c r="K1222" s="2">
        <v>97.244060000000005</v>
      </c>
    </row>
    <row r="1223" spans="1:11" ht="14.4" customHeight="1" x14ac:dyDescent="0.45">
      <c r="A1223" s="4">
        <v>3027.8209999999999</v>
      </c>
      <c r="B1223" s="7">
        <f t="shared" si="19"/>
        <v>3.3027051467045112</v>
      </c>
      <c r="D1223" s="2">
        <v>98.675470000000004</v>
      </c>
      <c r="E1223" s="3">
        <v>99.885369999999995</v>
      </c>
      <c r="G1223" s="2">
        <v>99.685199999999995</v>
      </c>
      <c r="H1223" s="2">
        <v>99.899119999999996</v>
      </c>
      <c r="J1223" s="2">
        <v>92.869190000000003</v>
      </c>
      <c r="K1223" s="2">
        <v>97.245699999999999</v>
      </c>
    </row>
    <row r="1224" spans="1:11" ht="14.4" customHeight="1" x14ac:dyDescent="0.45">
      <c r="A1224" s="4">
        <v>3029.75</v>
      </c>
      <c r="B1224" s="7">
        <f t="shared" si="19"/>
        <v>3.3006023599306875</v>
      </c>
      <c r="D1224" s="2">
        <v>98.671090000000007</v>
      </c>
      <c r="E1224" s="3">
        <v>99.884349999999998</v>
      </c>
      <c r="G1224" s="2">
        <v>99.686819999999997</v>
      </c>
      <c r="H1224" s="2">
        <v>99.899429999999995</v>
      </c>
      <c r="J1224" s="2">
        <v>92.861599999999996</v>
      </c>
      <c r="K1224" s="2">
        <v>97.252889999999994</v>
      </c>
    </row>
    <row r="1225" spans="1:11" ht="14.4" customHeight="1" x14ac:dyDescent="0.45">
      <c r="A1225" s="4">
        <v>3031.6779999999999</v>
      </c>
      <c r="B1225" s="7">
        <f t="shared" si="19"/>
        <v>3.2985033370958261</v>
      </c>
      <c r="D1225" s="2">
        <v>98.672640000000001</v>
      </c>
      <c r="E1225" s="3">
        <v>99.879630000000006</v>
      </c>
      <c r="G1225" s="2">
        <v>99.693119999999993</v>
      </c>
      <c r="H1225" s="2">
        <v>99.898870000000002</v>
      </c>
      <c r="J1225" s="2">
        <v>92.849649999999997</v>
      </c>
      <c r="K1225" s="2">
        <v>97.253879999999995</v>
      </c>
    </row>
    <row r="1226" spans="1:11" ht="14.4" customHeight="1" x14ac:dyDescent="0.45">
      <c r="A1226" s="4">
        <v>3033.607</v>
      </c>
      <c r="B1226" s="7">
        <f t="shared" si="19"/>
        <v>3.2964058956878728</v>
      </c>
      <c r="D1226" s="2">
        <v>98.675319999999999</v>
      </c>
      <c r="E1226" s="3">
        <v>99.880830000000003</v>
      </c>
      <c r="G1226" s="2">
        <v>99.695639999999997</v>
      </c>
      <c r="H1226" s="2">
        <v>99.897940000000006</v>
      </c>
      <c r="J1226" s="2">
        <v>92.836860000000001</v>
      </c>
      <c r="K1226" s="2">
        <v>97.255319999999998</v>
      </c>
    </row>
    <row r="1227" spans="1:11" ht="14.4" customHeight="1" x14ac:dyDescent="0.45">
      <c r="A1227" s="4">
        <v>3035.5360000000001</v>
      </c>
      <c r="B1227" s="7">
        <f t="shared" si="19"/>
        <v>3.2943111200130719</v>
      </c>
      <c r="D1227" s="2">
        <v>98.673770000000005</v>
      </c>
      <c r="E1227" s="3">
        <v>99.885279999999995</v>
      </c>
      <c r="G1227" s="2">
        <v>99.690860000000001</v>
      </c>
      <c r="H1227" s="2">
        <v>99.900270000000006</v>
      </c>
      <c r="J1227" s="2">
        <v>92.825550000000007</v>
      </c>
      <c r="K1227" s="2">
        <v>97.262969999999996</v>
      </c>
    </row>
    <row r="1228" spans="1:11" ht="14.4" customHeight="1" x14ac:dyDescent="0.45">
      <c r="A1228" s="4">
        <v>3037.4639999999999</v>
      </c>
      <c r="B1228" s="7">
        <f t="shared" si="19"/>
        <v>3.2922200888636044</v>
      </c>
      <c r="D1228" s="2">
        <v>98.669619999999995</v>
      </c>
      <c r="E1228" s="3">
        <v>99.886960000000002</v>
      </c>
      <c r="G1228" s="2">
        <v>99.686359999999993</v>
      </c>
      <c r="H1228" s="2">
        <v>99.903989999999993</v>
      </c>
      <c r="J1228" s="2">
        <v>92.814250000000001</v>
      </c>
      <c r="K1228" s="2">
        <v>97.26473</v>
      </c>
    </row>
    <row r="1229" spans="1:11" ht="14.4" customHeight="1" x14ac:dyDescent="0.45">
      <c r="A1229" s="4">
        <v>3039.393</v>
      </c>
      <c r="B1229" s="7">
        <f t="shared" si="19"/>
        <v>3.2901306280563256</v>
      </c>
      <c r="D1229" s="2">
        <v>98.671170000000004</v>
      </c>
      <c r="E1229" s="3">
        <v>99.884799999999998</v>
      </c>
      <c r="G1229" s="2">
        <v>99.688339999999997</v>
      </c>
      <c r="H1229" s="2">
        <v>99.905619999999999</v>
      </c>
      <c r="J1229" s="2">
        <v>92.799710000000005</v>
      </c>
      <c r="K1229" s="2">
        <v>97.266400000000004</v>
      </c>
    </row>
    <row r="1230" spans="1:11" ht="14.4" customHeight="1" x14ac:dyDescent="0.45">
      <c r="A1230" s="4">
        <v>3041.3209999999999</v>
      </c>
      <c r="B1230" s="7">
        <f t="shared" si="19"/>
        <v>3.2880448989107038</v>
      </c>
      <c r="D1230" s="2">
        <v>98.670320000000004</v>
      </c>
      <c r="E1230" s="3">
        <v>99.879819999999995</v>
      </c>
      <c r="G1230" s="2">
        <v>99.691109999999995</v>
      </c>
      <c r="H1230" s="2">
        <v>99.906090000000006</v>
      </c>
      <c r="J1230" s="2">
        <v>92.785769999999999</v>
      </c>
      <c r="K1230" s="2">
        <v>97.272559999999999</v>
      </c>
    </row>
    <row r="1231" spans="1:11" ht="14.4" customHeight="1" x14ac:dyDescent="0.45">
      <c r="A1231" s="4">
        <v>3043.25</v>
      </c>
      <c r="B1231" s="7">
        <f t="shared" si="19"/>
        <v>3.2859607327692437</v>
      </c>
      <c r="D1231" s="2">
        <v>98.663929999999993</v>
      </c>
      <c r="E1231" s="3">
        <v>99.878119999999996</v>
      </c>
      <c r="G1231" s="2">
        <v>99.692790000000002</v>
      </c>
      <c r="H1231" s="2">
        <v>99.906000000000006</v>
      </c>
      <c r="J1231" s="2">
        <v>92.779589999999999</v>
      </c>
      <c r="K1231" s="2">
        <v>97.274600000000007</v>
      </c>
    </row>
    <row r="1232" spans="1:11" ht="14.4" customHeight="1" x14ac:dyDescent="0.45">
      <c r="A1232" s="4">
        <v>3045.1779999999999</v>
      </c>
      <c r="B1232" s="7">
        <f t="shared" si="19"/>
        <v>3.2838802854874163</v>
      </c>
      <c r="D1232" s="2">
        <v>98.661079999999998</v>
      </c>
      <c r="E1232" s="3">
        <v>99.880039999999994</v>
      </c>
      <c r="G1232" s="2">
        <v>99.692319999999995</v>
      </c>
      <c r="H1232" s="2">
        <v>99.902349999999998</v>
      </c>
      <c r="J1232" s="2">
        <v>92.772229999999993</v>
      </c>
      <c r="K1232" s="2">
        <v>97.271969999999996</v>
      </c>
    </row>
    <row r="1233" spans="1:11" ht="14.4" customHeight="1" x14ac:dyDescent="0.45">
      <c r="A1233" s="4">
        <v>3047.107</v>
      </c>
      <c r="B1233" s="7">
        <f t="shared" si="19"/>
        <v>3.2818013939123243</v>
      </c>
      <c r="D1233" s="2">
        <v>98.661249999999995</v>
      </c>
      <c r="E1233" s="3">
        <v>99.881230000000002</v>
      </c>
      <c r="G1233" s="2">
        <v>99.687749999999994</v>
      </c>
      <c r="H1233" s="2">
        <v>99.900499999999994</v>
      </c>
      <c r="J1233" s="2">
        <v>92.759479999999996</v>
      </c>
      <c r="K1233" s="2">
        <v>97.272170000000003</v>
      </c>
    </row>
    <row r="1234" spans="1:11" ht="14.4" customHeight="1" x14ac:dyDescent="0.45">
      <c r="A1234" s="4">
        <v>3049.0349999999999</v>
      </c>
      <c r="B1234" s="7">
        <f t="shared" si="19"/>
        <v>3.2797262084561183</v>
      </c>
      <c r="D1234" s="2">
        <v>98.65813</v>
      </c>
      <c r="E1234" s="3">
        <v>99.882080000000002</v>
      </c>
      <c r="G1234" s="2">
        <v>99.687700000000007</v>
      </c>
      <c r="H1234" s="2">
        <v>99.900369999999995</v>
      </c>
      <c r="J1234" s="2">
        <v>92.748469999999998</v>
      </c>
      <c r="K1234" s="2">
        <v>97.274640000000005</v>
      </c>
    </row>
    <row r="1235" spans="1:11" ht="14.4" customHeight="1" x14ac:dyDescent="0.45">
      <c r="A1235" s="4">
        <v>3050.9639999999999</v>
      </c>
      <c r="B1235" s="7">
        <f t="shared" si="19"/>
        <v>3.2776525714495484</v>
      </c>
      <c r="D1235" s="2">
        <v>98.653660000000002</v>
      </c>
      <c r="E1235" s="3">
        <v>99.884320000000002</v>
      </c>
      <c r="G1235" s="2">
        <v>99.691860000000005</v>
      </c>
      <c r="H1235" s="2">
        <v>99.899460000000005</v>
      </c>
      <c r="J1235" s="2">
        <v>92.741129999999998</v>
      </c>
      <c r="K1235" s="2">
        <v>97.281369999999995</v>
      </c>
    </row>
    <row r="1236" spans="1:11" ht="14.4" customHeight="1" x14ac:dyDescent="0.45">
      <c r="A1236" s="4">
        <v>3052.893</v>
      </c>
      <c r="B1236" s="7">
        <f t="shared" si="19"/>
        <v>3.2755815549382175</v>
      </c>
      <c r="D1236" s="2">
        <v>98.652979999999999</v>
      </c>
      <c r="E1236" s="3">
        <v>99.886539999999997</v>
      </c>
      <c r="G1236" s="2">
        <v>99.691079999999999</v>
      </c>
      <c r="H1236" s="2">
        <v>99.902150000000006</v>
      </c>
      <c r="J1236" s="2">
        <v>92.732550000000003</v>
      </c>
      <c r="K1236" s="2">
        <v>97.282570000000007</v>
      </c>
    </row>
    <row r="1237" spans="1:11" ht="14.4" customHeight="1" x14ac:dyDescent="0.45">
      <c r="A1237" s="4">
        <v>3054.8209999999999</v>
      </c>
      <c r="B1237" s="7">
        <f t="shared" si="19"/>
        <v>3.2735142255470948</v>
      </c>
      <c r="D1237" s="2">
        <v>98.654849999999996</v>
      </c>
      <c r="E1237" s="3">
        <v>99.888890000000004</v>
      </c>
      <c r="G1237" s="2">
        <v>99.691479999999999</v>
      </c>
      <c r="H1237" s="2">
        <v>99.904390000000006</v>
      </c>
      <c r="J1237" s="2">
        <v>92.726129999999998</v>
      </c>
      <c r="K1237" s="2">
        <v>97.279899999999998</v>
      </c>
    </row>
    <row r="1238" spans="1:11" ht="14.4" customHeight="1" x14ac:dyDescent="0.45">
      <c r="A1238" s="4">
        <v>3056.75</v>
      </c>
      <c r="B1238" s="7">
        <f t="shared" si="19"/>
        <v>3.2714484337940619</v>
      </c>
      <c r="D1238" s="2">
        <v>98.654110000000003</v>
      </c>
      <c r="E1238" s="3">
        <v>99.889139999999998</v>
      </c>
      <c r="G1238" s="2">
        <v>99.693280000000001</v>
      </c>
      <c r="H1238" s="2">
        <v>99.906360000000006</v>
      </c>
      <c r="J1238" s="2">
        <v>92.720640000000003</v>
      </c>
      <c r="K1238" s="2">
        <v>97.287430000000001</v>
      </c>
    </row>
    <row r="1239" spans="1:11" ht="14.4" customHeight="1" x14ac:dyDescent="0.45">
      <c r="A1239" s="4">
        <v>3058.6779999999999</v>
      </c>
      <c r="B1239" s="7">
        <f t="shared" si="19"/>
        <v>3.2693863165720618</v>
      </c>
      <c r="D1239" s="2">
        <v>98.651629999999997</v>
      </c>
      <c r="E1239" s="3">
        <v>99.885540000000006</v>
      </c>
      <c r="G1239" s="2">
        <v>99.690510000000003</v>
      </c>
      <c r="H1239" s="2">
        <v>99.906570000000002</v>
      </c>
      <c r="J1239" s="2">
        <v>92.712720000000004</v>
      </c>
      <c r="K1239" s="2">
        <v>97.297250000000005</v>
      </c>
    </row>
    <row r="1240" spans="1:11" ht="14.4" customHeight="1" x14ac:dyDescent="0.45">
      <c r="A1240" s="4">
        <v>3060.6060000000002</v>
      </c>
      <c r="B1240" s="7">
        <f t="shared" si="19"/>
        <v>3.2673267973728075</v>
      </c>
      <c r="D1240" s="2">
        <v>98.651110000000003</v>
      </c>
      <c r="E1240" s="3">
        <v>99.877719999999997</v>
      </c>
      <c r="G1240" s="2">
        <v>99.686580000000006</v>
      </c>
      <c r="H1240" s="2">
        <v>99.9024</v>
      </c>
      <c r="J1240" s="2">
        <v>92.703819999999993</v>
      </c>
      <c r="K1240" s="2">
        <v>97.295460000000006</v>
      </c>
    </row>
    <row r="1241" spans="1:11" ht="14.4" customHeight="1" x14ac:dyDescent="0.45">
      <c r="A1241" s="4">
        <v>3062.5349999999999</v>
      </c>
      <c r="B1241" s="7">
        <f t="shared" si="19"/>
        <v>3.2652688050912073</v>
      </c>
      <c r="D1241" s="2">
        <v>98.650459999999995</v>
      </c>
      <c r="E1241" s="3">
        <v>99.873369999999994</v>
      </c>
      <c r="G1241" s="2">
        <v>99.687610000000006</v>
      </c>
      <c r="H1241" s="2">
        <v>99.900949999999995</v>
      </c>
      <c r="J1241" s="2">
        <v>92.692369999999997</v>
      </c>
      <c r="K1241" s="2">
        <v>97.292060000000006</v>
      </c>
    </row>
    <row r="1242" spans="1:11" ht="14.4" customHeight="1" x14ac:dyDescent="0.45">
      <c r="A1242" s="4">
        <v>3064.4639999999999</v>
      </c>
      <c r="B1242" s="7">
        <f t="shared" si="19"/>
        <v>3.2632134037143201</v>
      </c>
      <c r="D1242" s="2">
        <v>98.651340000000005</v>
      </c>
      <c r="E1242" s="3">
        <v>99.876429999999999</v>
      </c>
      <c r="G1242" s="2">
        <v>99.689220000000006</v>
      </c>
      <c r="H1242" s="2">
        <v>99.903989999999993</v>
      </c>
      <c r="J1242" s="2">
        <v>92.678809999999999</v>
      </c>
      <c r="K1242" s="2">
        <v>97.29383</v>
      </c>
    </row>
    <row r="1243" spans="1:11" ht="14.4" customHeight="1" x14ac:dyDescent="0.45">
      <c r="A1243" s="4">
        <v>3066.3919999999998</v>
      </c>
      <c r="B1243" s="7">
        <f t="shared" si="19"/>
        <v>3.2611616518696893</v>
      </c>
      <c r="D1243" s="2">
        <v>98.652299999999997</v>
      </c>
      <c r="E1243" s="3">
        <v>99.879289999999997</v>
      </c>
      <c r="G1243" s="2">
        <v>99.68768</v>
      </c>
      <c r="H1243" s="2">
        <v>99.905240000000006</v>
      </c>
      <c r="J1243" s="2">
        <v>92.669039999999995</v>
      </c>
      <c r="K1243" s="2">
        <v>97.29665</v>
      </c>
    </row>
    <row r="1244" spans="1:11" ht="14.4" customHeight="1" x14ac:dyDescent="0.45">
      <c r="A1244" s="4">
        <v>3068.3209999999999</v>
      </c>
      <c r="B1244" s="7">
        <f t="shared" si="19"/>
        <v>3.2591114163087891</v>
      </c>
      <c r="D1244" s="2">
        <v>98.650890000000004</v>
      </c>
      <c r="E1244" s="3">
        <v>99.881659999999997</v>
      </c>
      <c r="G1244" s="2">
        <v>99.684280000000001</v>
      </c>
      <c r="H1244" s="2">
        <v>99.904560000000004</v>
      </c>
      <c r="J1244" s="2">
        <v>92.663150000000002</v>
      </c>
      <c r="K1244" s="2">
        <v>97.301060000000007</v>
      </c>
    </row>
    <row r="1245" spans="1:11" ht="14.4" customHeight="1" x14ac:dyDescent="0.45">
      <c r="A1245" s="4">
        <v>3070.25</v>
      </c>
      <c r="B1245" s="7">
        <f t="shared" si="19"/>
        <v>3.2570637570230438</v>
      </c>
      <c r="D1245" s="2">
        <v>98.652330000000006</v>
      </c>
      <c r="E1245" s="3">
        <v>99.881739999999994</v>
      </c>
      <c r="G1245" s="2">
        <v>99.681979999999996</v>
      </c>
      <c r="H1245" s="2">
        <v>99.907179999999997</v>
      </c>
      <c r="J1245" s="2">
        <v>92.658460000000005</v>
      </c>
      <c r="K1245" s="2">
        <v>97.307519999999997</v>
      </c>
    </row>
    <row r="1246" spans="1:11" ht="14.4" customHeight="1" x14ac:dyDescent="0.45">
      <c r="A1246" s="4">
        <v>3072.1779999999999</v>
      </c>
      <c r="B1246" s="7">
        <f t="shared" si="19"/>
        <v>3.2550197286745757</v>
      </c>
      <c r="D1246" s="2">
        <v>98.655010000000004</v>
      </c>
      <c r="E1246" s="3">
        <v>99.883340000000004</v>
      </c>
      <c r="G1246" s="2">
        <v>99.683329999999998</v>
      </c>
      <c r="H1246" s="2">
        <v>99.908320000000003</v>
      </c>
      <c r="J1246" s="2">
        <v>92.65052</v>
      </c>
      <c r="K1246" s="2">
        <v>97.310919999999996</v>
      </c>
    </row>
    <row r="1247" spans="1:11" ht="14.4" customHeight="1" x14ac:dyDescent="0.45">
      <c r="A1247" s="4">
        <v>3074.1060000000002</v>
      </c>
      <c r="B1247" s="7">
        <f t="shared" si="19"/>
        <v>3.2529782642498337</v>
      </c>
      <c r="D1247" s="2">
        <v>98.655270000000002</v>
      </c>
      <c r="E1247" s="3">
        <v>99.886399999999995</v>
      </c>
      <c r="G1247" s="2">
        <v>99.686970000000002</v>
      </c>
      <c r="H1247" s="2">
        <v>99.904960000000003</v>
      </c>
      <c r="J1247" s="2">
        <v>92.639070000000004</v>
      </c>
      <c r="K1247" s="2">
        <v>97.308890000000005</v>
      </c>
    </row>
    <row r="1248" spans="1:11" ht="14.4" customHeight="1" x14ac:dyDescent="0.45">
      <c r="A1248" s="4">
        <v>3076.0349999999999</v>
      </c>
      <c r="B1248" s="7">
        <f t="shared" si="19"/>
        <v>3.2509383020674347</v>
      </c>
      <c r="D1248" s="2">
        <v>98.654020000000003</v>
      </c>
      <c r="E1248" s="3">
        <v>99.887590000000003</v>
      </c>
      <c r="G1248" s="2">
        <v>99.692279999999997</v>
      </c>
      <c r="H1248" s="2">
        <v>99.903589999999994</v>
      </c>
      <c r="J1248" s="2">
        <v>92.62885</v>
      </c>
      <c r="K1248" s="2">
        <v>97.308000000000007</v>
      </c>
    </row>
    <row r="1249" spans="1:11" ht="14.4" customHeight="1" x14ac:dyDescent="0.45">
      <c r="A1249" s="4">
        <v>3077.9630000000002</v>
      </c>
      <c r="B1249" s="7">
        <f t="shared" si="19"/>
        <v>3.2489019523626501</v>
      </c>
      <c r="D1249" s="2">
        <v>98.651169999999993</v>
      </c>
      <c r="E1249" s="3">
        <v>99.885729999999995</v>
      </c>
      <c r="G1249" s="2">
        <v>99.692359999999994</v>
      </c>
      <c r="H1249" s="2">
        <v>99.90307</v>
      </c>
      <c r="J1249" s="2">
        <v>92.623699999999999</v>
      </c>
      <c r="K1249" s="2">
        <v>97.316469999999995</v>
      </c>
    </row>
    <row r="1250" spans="1:11" ht="14.4" customHeight="1" x14ac:dyDescent="0.45">
      <c r="A1250" s="4">
        <v>3079.8919999999998</v>
      </c>
      <c r="B1250" s="7">
        <f t="shared" si="19"/>
        <v>3.246867097937201</v>
      </c>
      <c r="D1250" s="2">
        <v>98.648340000000005</v>
      </c>
      <c r="E1250" s="3">
        <v>99.880399999999995</v>
      </c>
      <c r="G1250" s="2">
        <v>99.688140000000004</v>
      </c>
      <c r="H1250" s="2">
        <v>99.903109999999998</v>
      </c>
      <c r="J1250" s="2">
        <v>92.617159999999998</v>
      </c>
      <c r="K1250" s="2">
        <v>97.330150000000003</v>
      </c>
    </row>
    <row r="1251" spans="1:11" ht="14.4" customHeight="1" x14ac:dyDescent="0.45">
      <c r="A1251" s="4">
        <v>3081.8209999999999</v>
      </c>
      <c r="B1251" s="7">
        <f t="shared" si="19"/>
        <v>3.2448347908590414</v>
      </c>
      <c r="D1251" s="2">
        <v>98.646870000000007</v>
      </c>
      <c r="E1251" s="3">
        <v>99.876819999999995</v>
      </c>
      <c r="G1251" s="2">
        <v>99.684809999999999</v>
      </c>
      <c r="H1251" s="2">
        <v>99.903769999999994</v>
      </c>
      <c r="J1251" s="2">
        <v>92.60539</v>
      </c>
      <c r="K1251" s="2">
        <v>97.340400000000002</v>
      </c>
    </row>
    <row r="1252" spans="1:11" ht="14.4" customHeight="1" x14ac:dyDescent="0.45">
      <c r="A1252" s="4">
        <v>3083.7489999999998</v>
      </c>
      <c r="B1252" s="7">
        <f t="shared" si="19"/>
        <v>3.2428060779265762</v>
      </c>
      <c r="D1252" s="2">
        <v>98.646479999999997</v>
      </c>
      <c r="E1252" s="3">
        <v>99.880489999999995</v>
      </c>
      <c r="G1252" s="2">
        <v>99.683260000000004</v>
      </c>
      <c r="H1252" s="2">
        <v>99.903139999999993</v>
      </c>
      <c r="J1252" s="2">
        <v>92.596140000000005</v>
      </c>
      <c r="K1252" s="2">
        <v>97.345640000000003</v>
      </c>
    </row>
    <row r="1253" spans="1:11" ht="14.4" customHeight="1" x14ac:dyDescent="0.45">
      <c r="A1253" s="4">
        <v>3085.6779999999999</v>
      </c>
      <c r="B1253" s="7">
        <f t="shared" si="19"/>
        <v>3.240778849899439</v>
      </c>
      <c r="D1253" s="2">
        <v>98.646450000000002</v>
      </c>
      <c r="E1253" s="3">
        <v>99.885729999999995</v>
      </c>
      <c r="G1253" s="2">
        <v>99.683499999999995</v>
      </c>
      <c r="H1253" s="2">
        <v>99.901899999999998</v>
      </c>
      <c r="J1253" s="2">
        <v>92.586820000000003</v>
      </c>
      <c r="K1253" s="2">
        <v>97.34975</v>
      </c>
    </row>
    <row r="1254" spans="1:11" ht="14.4" customHeight="1" x14ac:dyDescent="0.45">
      <c r="A1254" s="4">
        <v>3087.6060000000002</v>
      </c>
      <c r="B1254" s="7">
        <f t="shared" si="19"/>
        <v>3.2387552038699234</v>
      </c>
      <c r="D1254" s="2">
        <v>98.646169999999998</v>
      </c>
      <c r="E1254" s="3">
        <v>99.885390000000001</v>
      </c>
      <c r="G1254" s="2">
        <v>99.685169999999999</v>
      </c>
      <c r="H1254" s="2">
        <v>99.908169999999998</v>
      </c>
      <c r="J1254" s="2">
        <v>92.574290000000005</v>
      </c>
      <c r="K1254" s="2">
        <v>97.357140000000001</v>
      </c>
    </row>
    <row r="1255" spans="1:11" ht="14.4" customHeight="1" x14ac:dyDescent="0.45">
      <c r="A1255" s="4">
        <v>3089.5349999999999</v>
      </c>
      <c r="B1255" s="7">
        <f t="shared" si="19"/>
        <v>3.2367330358775672</v>
      </c>
      <c r="D1255" s="2">
        <v>98.647930000000002</v>
      </c>
      <c r="E1255" s="3">
        <v>99.882409999999993</v>
      </c>
      <c r="G1255" s="2">
        <v>99.682040000000001</v>
      </c>
      <c r="H1255" s="2">
        <v>99.911869999999993</v>
      </c>
      <c r="J1255" s="2">
        <v>92.562610000000006</v>
      </c>
      <c r="K1255" s="2">
        <v>97.363380000000006</v>
      </c>
    </row>
    <row r="1256" spans="1:11" ht="14.4" customHeight="1" x14ac:dyDescent="0.45">
      <c r="A1256" s="4">
        <v>3091.4630000000002</v>
      </c>
      <c r="B1256" s="7">
        <f t="shared" si="19"/>
        <v>3.2347144377920745</v>
      </c>
      <c r="D1256" s="2">
        <v>98.645759999999996</v>
      </c>
      <c r="E1256" s="3">
        <v>99.873140000000006</v>
      </c>
      <c r="G1256" s="2">
        <v>99.679469999999995</v>
      </c>
      <c r="H1256" s="2">
        <v>99.909059999999997</v>
      </c>
      <c r="J1256" s="2">
        <v>92.548320000000004</v>
      </c>
      <c r="K1256" s="2">
        <v>97.366990000000001</v>
      </c>
    </row>
    <row r="1257" spans="1:11" ht="14.4" customHeight="1" x14ac:dyDescent="0.45">
      <c r="A1257" s="4">
        <v>3093.3919999999998</v>
      </c>
      <c r="B1257" s="7">
        <f t="shared" si="19"/>
        <v>3.232697310913069</v>
      </c>
      <c r="D1257" s="2">
        <v>98.642780000000002</v>
      </c>
      <c r="E1257" s="3">
        <v>99.872</v>
      </c>
      <c r="G1257" s="2">
        <v>99.682689999999994</v>
      </c>
      <c r="H1257" s="2">
        <v>99.907570000000007</v>
      </c>
      <c r="J1257" s="2">
        <v>92.532330000000002</v>
      </c>
      <c r="K1257" s="2">
        <v>97.374629999999996</v>
      </c>
    </row>
    <row r="1258" spans="1:11" ht="14.4" customHeight="1" x14ac:dyDescent="0.45">
      <c r="A1258" s="4">
        <v>3095.32</v>
      </c>
      <c r="B1258" s="7">
        <f t="shared" si="19"/>
        <v>3.230683741907137</v>
      </c>
      <c r="D1258" s="2">
        <v>98.644459999999995</v>
      </c>
      <c r="E1258" s="3">
        <v>99.877279999999999</v>
      </c>
      <c r="G1258" s="2">
        <v>99.682820000000007</v>
      </c>
      <c r="H1258" s="2">
        <v>99.906090000000006</v>
      </c>
      <c r="J1258" s="2">
        <v>92.523979999999995</v>
      </c>
      <c r="K1258" s="2">
        <v>97.382419999999996</v>
      </c>
    </row>
    <row r="1259" spans="1:11" ht="14.4" customHeight="1" x14ac:dyDescent="0.45">
      <c r="A1259" s="4">
        <v>3097.2489999999998</v>
      </c>
      <c r="B1259" s="7">
        <f t="shared" si="19"/>
        <v>3.228671637314275</v>
      </c>
      <c r="D1259" s="2">
        <v>98.645870000000002</v>
      </c>
      <c r="E1259" s="3">
        <v>99.880420000000001</v>
      </c>
      <c r="G1259" s="2">
        <v>99.682659999999998</v>
      </c>
      <c r="H1259" s="2">
        <v>99.905050000000003</v>
      </c>
      <c r="J1259" s="2">
        <v>92.515659999999997</v>
      </c>
      <c r="K1259" s="2">
        <v>97.389600000000002</v>
      </c>
    </row>
    <row r="1260" spans="1:11" ht="14.4" customHeight="1" x14ac:dyDescent="0.45">
      <c r="A1260" s="4">
        <v>3099.1779999999999</v>
      </c>
      <c r="B1260" s="7">
        <f t="shared" si="19"/>
        <v>3.2266620374821966</v>
      </c>
      <c r="D1260" s="2">
        <v>98.639579999999995</v>
      </c>
      <c r="E1260" s="3">
        <v>99.880439999999993</v>
      </c>
      <c r="G1260" s="2">
        <v>99.682169999999999</v>
      </c>
      <c r="H1260" s="2">
        <v>99.904790000000006</v>
      </c>
      <c r="J1260" s="2">
        <v>92.500370000000004</v>
      </c>
      <c r="K1260" s="2">
        <v>97.392849999999996</v>
      </c>
    </row>
    <row r="1261" spans="1:11" ht="14.4" customHeight="1" x14ac:dyDescent="0.45">
      <c r="A1261" s="4">
        <v>3101.1060000000002</v>
      </c>
      <c r="B1261" s="7">
        <f t="shared" si="19"/>
        <v>3.224655977577032</v>
      </c>
      <c r="D1261" s="2">
        <v>98.634770000000003</v>
      </c>
      <c r="E1261" s="3">
        <v>99.874840000000006</v>
      </c>
      <c r="G1261" s="2">
        <v>99.682209999999998</v>
      </c>
      <c r="H1261" s="2">
        <v>99.907489999999996</v>
      </c>
      <c r="J1261" s="2">
        <v>92.485659999999996</v>
      </c>
      <c r="K1261" s="2">
        <v>97.400959999999998</v>
      </c>
    </row>
    <row r="1262" spans="1:11" ht="14.4" customHeight="1" x14ac:dyDescent="0.45">
      <c r="A1262" s="4">
        <v>3103.0349999999999</v>
      </c>
      <c r="B1262" s="7">
        <f t="shared" si="19"/>
        <v>3.2226513719632557</v>
      </c>
      <c r="D1262" s="2">
        <v>98.636539999999997</v>
      </c>
      <c r="E1262" s="3">
        <v>99.873440000000002</v>
      </c>
      <c r="G1262" s="2">
        <v>99.67953</v>
      </c>
      <c r="H1262" s="2">
        <v>99.907889999999995</v>
      </c>
      <c r="J1262" s="2">
        <v>92.472890000000007</v>
      </c>
      <c r="K1262" s="2">
        <v>97.414019999999994</v>
      </c>
    </row>
    <row r="1263" spans="1:11" ht="14.4" customHeight="1" x14ac:dyDescent="0.45">
      <c r="A1263" s="4">
        <v>3104.9630000000002</v>
      </c>
      <c r="B1263" s="7">
        <f t="shared" si="19"/>
        <v>3.2206502943835402</v>
      </c>
      <c r="D1263" s="2">
        <v>98.635959999999997</v>
      </c>
      <c r="E1263" s="3">
        <v>99.877020000000002</v>
      </c>
      <c r="G1263" s="2">
        <v>99.677779999999998</v>
      </c>
      <c r="H1263" s="2">
        <v>99.905159999999995</v>
      </c>
      <c r="J1263" s="2">
        <v>92.461169999999996</v>
      </c>
      <c r="K1263" s="2">
        <v>97.423839999999998</v>
      </c>
    </row>
    <row r="1264" spans="1:11" ht="14.4" customHeight="1" x14ac:dyDescent="0.45">
      <c r="A1264" s="4">
        <v>3106.8919999999998</v>
      </c>
      <c r="B1264" s="7">
        <f t="shared" si="19"/>
        <v>3.2186506643938704</v>
      </c>
      <c r="D1264" s="2">
        <v>98.632480000000001</v>
      </c>
      <c r="E1264" s="3">
        <v>99.876300000000001</v>
      </c>
      <c r="G1264" s="2">
        <v>99.679860000000005</v>
      </c>
      <c r="H1264" s="2">
        <v>99.906099999999995</v>
      </c>
      <c r="J1264" s="2">
        <v>92.447410000000005</v>
      </c>
      <c r="K1264" s="2">
        <v>97.438900000000004</v>
      </c>
    </row>
    <row r="1265" spans="1:11" ht="14.4" customHeight="1" x14ac:dyDescent="0.45">
      <c r="A1265" s="4">
        <v>3108.82</v>
      </c>
      <c r="B1265" s="7">
        <f t="shared" si="19"/>
        <v>3.2166545506011928</v>
      </c>
      <c r="D1265" s="2">
        <v>98.626859999999994</v>
      </c>
      <c r="E1265" s="3">
        <v>99.877030000000005</v>
      </c>
      <c r="G1265" s="2">
        <v>99.678160000000005</v>
      </c>
      <c r="H1265" s="2">
        <v>99.907870000000003</v>
      </c>
      <c r="J1265" s="2">
        <v>92.434190000000001</v>
      </c>
      <c r="K1265" s="2">
        <v>97.445920000000001</v>
      </c>
    </row>
    <row r="1266" spans="1:11" ht="14.4" customHeight="1" x14ac:dyDescent="0.45">
      <c r="A1266" s="4">
        <v>3110.7489999999998</v>
      </c>
      <c r="B1266" s="7">
        <f t="shared" si="19"/>
        <v>3.2146598777336259</v>
      </c>
      <c r="D1266" s="2">
        <v>98.622119999999995</v>
      </c>
      <c r="E1266" s="3">
        <v>99.881590000000003</v>
      </c>
      <c r="G1266" s="2">
        <v>99.677090000000007</v>
      </c>
      <c r="H1266" s="2">
        <v>99.907579999999996</v>
      </c>
      <c r="J1266" s="2">
        <v>92.421559999999999</v>
      </c>
      <c r="K1266" s="2">
        <v>97.443430000000006</v>
      </c>
    </row>
    <row r="1267" spans="1:11" ht="14.4" customHeight="1" x14ac:dyDescent="0.45">
      <c r="A1267" s="4">
        <v>3112.6770000000001</v>
      </c>
      <c r="B1267" s="7">
        <f t="shared" si="19"/>
        <v>3.2126687092814321</v>
      </c>
      <c r="D1267" s="2">
        <v>98.622219999999999</v>
      </c>
      <c r="E1267" s="3">
        <v>99.883030000000005</v>
      </c>
      <c r="G1267" s="2">
        <v>99.676400000000001</v>
      </c>
      <c r="H1267" s="2">
        <v>99.904870000000003</v>
      </c>
      <c r="J1267" s="2">
        <v>92.408810000000003</v>
      </c>
      <c r="K1267" s="2">
        <v>97.451359999999994</v>
      </c>
    </row>
    <row r="1268" spans="1:11" ht="14.4" customHeight="1" x14ac:dyDescent="0.45">
      <c r="A1268" s="4">
        <v>3114.6060000000002</v>
      </c>
      <c r="B1268" s="7">
        <f t="shared" si="19"/>
        <v>3.2106789751255853</v>
      </c>
      <c r="D1268" s="2">
        <v>98.62236</v>
      </c>
      <c r="E1268" s="3">
        <v>99.879149999999996</v>
      </c>
      <c r="G1268" s="2">
        <v>99.671520000000001</v>
      </c>
      <c r="H1268" s="2">
        <v>99.904529999999994</v>
      </c>
      <c r="J1268" s="2">
        <v>92.395870000000002</v>
      </c>
      <c r="K1268" s="2">
        <v>97.460229999999996</v>
      </c>
    </row>
    <row r="1269" spans="1:11" ht="14.4" customHeight="1" x14ac:dyDescent="0.45">
      <c r="A1269" s="4">
        <v>3116.5349999999999</v>
      </c>
      <c r="B1269" s="7">
        <f t="shared" si="19"/>
        <v>3.2086917040880336</v>
      </c>
      <c r="D1269" s="2">
        <v>98.617199999999997</v>
      </c>
      <c r="E1269" s="3">
        <v>99.876509999999996</v>
      </c>
      <c r="G1269" s="2">
        <v>99.669210000000007</v>
      </c>
      <c r="H1269" s="2">
        <v>99.908100000000005</v>
      </c>
      <c r="J1269" s="2">
        <v>92.381320000000002</v>
      </c>
      <c r="K1269" s="2">
        <v>97.467669999999998</v>
      </c>
    </row>
    <row r="1270" spans="1:11" ht="14.4" customHeight="1" x14ac:dyDescent="0.45">
      <c r="A1270" s="4">
        <v>3118.4630000000002</v>
      </c>
      <c r="B1270" s="7">
        <f t="shared" si="19"/>
        <v>3.2067079198951531</v>
      </c>
      <c r="D1270" s="2">
        <v>98.613640000000004</v>
      </c>
      <c r="E1270" s="3">
        <v>99.878330000000005</v>
      </c>
      <c r="G1270" s="2">
        <v>99.667760000000001</v>
      </c>
      <c r="H1270" s="2">
        <v>99.908609999999996</v>
      </c>
      <c r="J1270" s="2">
        <v>92.366420000000005</v>
      </c>
      <c r="K1270" s="2">
        <v>97.478650000000002</v>
      </c>
    </row>
    <row r="1271" spans="1:11" ht="14.4" customHeight="1" x14ac:dyDescent="0.45">
      <c r="A1271" s="4">
        <v>3120.3919999999998</v>
      </c>
      <c r="B1271" s="7">
        <f t="shared" si="19"/>
        <v>3.2047255601219335</v>
      </c>
      <c r="D1271" s="2">
        <v>98.617599999999996</v>
      </c>
      <c r="E1271" s="3">
        <v>99.879649999999998</v>
      </c>
      <c r="G1271" s="2">
        <v>99.665440000000004</v>
      </c>
      <c r="H1271" s="2">
        <v>99.903490000000005</v>
      </c>
      <c r="J1271" s="2">
        <v>92.352969999999999</v>
      </c>
      <c r="K1271" s="2">
        <v>97.488600000000005</v>
      </c>
    </row>
    <row r="1272" spans="1:11" ht="14.4" customHeight="1" x14ac:dyDescent="0.45">
      <c r="A1272" s="4">
        <v>3122.32</v>
      </c>
      <c r="B1272" s="7">
        <f t="shared" si="19"/>
        <v>3.2027466755489504</v>
      </c>
      <c r="D1272" s="2">
        <v>98.617699999999999</v>
      </c>
      <c r="E1272" s="3">
        <v>99.875439999999998</v>
      </c>
      <c r="G1272" s="2">
        <v>99.670240000000007</v>
      </c>
      <c r="H1272" s="2">
        <v>99.901269999999997</v>
      </c>
      <c r="J1272" s="2">
        <v>92.341300000000004</v>
      </c>
      <c r="K1272" s="2">
        <v>97.494860000000003</v>
      </c>
    </row>
    <row r="1273" spans="1:11" ht="14.4" customHeight="1" x14ac:dyDescent="0.45">
      <c r="A1273" s="4">
        <v>3124.2489999999998</v>
      </c>
      <c r="B1273" s="7">
        <f t="shared" si="19"/>
        <v>3.2007692088562729</v>
      </c>
      <c r="D1273" s="2">
        <v>98.612989999999996</v>
      </c>
      <c r="E1273" s="3">
        <v>99.873080000000002</v>
      </c>
      <c r="G1273" s="2">
        <v>99.677599999999998</v>
      </c>
      <c r="H1273" s="2">
        <v>99.902789999999996</v>
      </c>
      <c r="J1273" s="2">
        <v>92.327619999999996</v>
      </c>
      <c r="K1273" s="2">
        <v>97.502579999999995</v>
      </c>
    </row>
    <row r="1274" spans="1:11" ht="14.4" customHeight="1" x14ac:dyDescent="0.45">
      <c r="A1274" s="4">
        <v>3126.1770000000001</v>
      </c>
      <c r="B1274" s="7">
        <f t="shared" si="19"/>
        <v>3.1987952057736977</v>
      </c>
      <c r="D1274" s="2">
        <v>98.611519999999999</v>
      </c>
      <c r="E1274" s="3">
        <v>99.874319999999997</v>
      </c>
      <c r="G1274" s="2">
        <v>99.676360000000003</v>
      </c>
      <c r="H1274" s="2">
        <v>99.900890000000004</v>
      </c>
      <c r="J1274" s="2">
        <v>92.309600000000003</v>
      </c>
      <c r="K1274" s="2">
        <v>97.508870000000002</v>
      </c>
    </row>
    <row r="1275" spans="1:11" ht="14.4" customHeight="1" x14ac:dyDescent="0.45">
      <c r="A1275" s="4">
        <v>3128.1060000000002</v>
      </c>
      <c r="B1275" s="7">
        <f t="shared" si="19"/>
        <v>3.1968226140674263</v>
      </c>
      <c r="D1275" s="2">
        <v>98.614949999999993</v>
      </c>
      <c r="E1275" s="3">
        <v>99.873750000000001</v>
      </c>
      <c r="G1275" s="2">
        <v>99.671880000000002</v>
      </c>
      <c r="H1275" s="2">
        <v>99.899870000000007</v>
      </c>
      <c r="J1275" s="2">
        <v>92.294139999999999</v>
      </c>
      <c r="K1275" s="2">
        <v>97.513289999999998</v>
      </c>
    </row>
    <row r="1276" spans="1:11" ht="14.4" customHeight="1" x14ac:dyDescent="0.45">
      <c r="A1276" s="4">
        <v>3130.0340000000001</v>
      </c>
      <c r="B1276" s="7">
        <f t="shared" si="19"/>
        <v>3.194853474435102</v>
      </c>
      <c r="D1276" s="2">
        <v>98.613020000000006</v>
      </c>
      <c r="E1276" s="3">
        <v>99.872699999999995</v>
      </c>
      <c r="G1276" s="2">
        <v>99.670649999999995</v>
      </c>
      <c r="H1276" s="2">
        <v>99.902649999999994</v>
      </c>
      <c r="J1276" s="2">
        <v>92.284760000000006</v>
      </c>
      <c r="K1276" s="2">
        <v>97.517719999999997</v>
      </c>
    </row>
    <row r="1277" spans="1:11" ht="14.4" customHeight="1" x14ac:dyDescent="0.45">
      <c r="A1277" s="4">
        <v>3131.9630000000002</v>
      </c>
      <c r="B1277" s="7">
        <f t="shared" si="19"/>
        <v>3.1928857397102068</v>
      </c>
      <c r="D1277" s="2">
        <v>98.610529999999997</v>
      </c>
      <c r="E1277" s="3">
        <v>99.872079999999997</v>
      </c>
      <c r="G1277" s="2">
        <v>99.671369999999996</v>
      </c>
      <c r="H1277" s="2">
        <v>99.90822</v>
      </c>
      <c r="J1277" s="2">
        <v>92.271240000000006</v>
      </c>
      <c r="K1277" s="2">
        <v>97.525639999999996</v>
      </c>
    </row>
    <row r="1278" spans="1:11" ht="14.4" customHeight="1" x14ac:dyDescent="0.45">
      <c r="A1278" s="4">
        <v>3133.8919999999998</v>
      </c>
      <c r="B1278" s="7">
        <f t="shared" si="19"/>
        <v>3.1909204273791181</v>
      </c>
      <c r="D1278" s="2">
        <v>98.609629999999996</v>
      </c>
      <c r="E1278" s="3">
        <v>99.872219999999999</v>
      </c>
      <c r="G1278" s="2">
        <v>99.669889999999995</v>
      </c>
      <c r="H1278" s="2">
        <v>99.905199999999994</v>
      </c>
      <c r="J1278" s="2">
        <v>92.259</v>
      </c>
      <c r="K1278" s="2">
        <v>97.541150000000002</v>
      </c>
    </row>
    <row r="1279" spans="1:11" ht="14.4" customHeight="1" x14ac:dyDescent="0.45">
      <c r="A1279" s="4">
        <v>3135.82</v>
      </c>
      <c r="B1279" s="7">
        <f t="shared" si="19"/>
        <v>3.1889585499167681</v>
      </c>
      <c r="D1279" s="2">
        <v>98.605850000000004</v>
      </c>
      <c r="E1279" s="3">
        <v>99.871039999999994</v>
      </c>
      <c r="G1279" s="2">
        <v>99.666799999999995</v>
      </c>
      <c r="H1279" s="2">
        <v>99.903310000000005</v>
      </c>
      <c r="J1279" s="2">
        <v>92.245689999999996</v>
      </c>
      <c r="K1279" s="2">
        <v>97.554820000000007</v>
      </c>
    </row>
    <row r="1280" spans="1:11" ht="14.4" customHeight="1" x14ac:dyDescent="0.45">
      <c r="A1280" s="4">
        <v>3137.7489999999998</v>
      </c>
      <c r="B1280" s="7">
        <f t="shared" si="19"/>
        <v>3.186998067723072</v>
      </c>
      <c r="D1280" s="2">
        <v>98.603409999999997</v>
      </c>
      <c r="E1280" s="3">
        <v>99.865380000000002</v>
      </c>
      <c r="G1280" s="2">
        <v>99.665750000000003</v>
      </c>
      <c r="H1280" s="2">
        <v>99.911680000000004</v>
      </c>
      <c r="J1280" s="2">
        <v>92.22945</v>
      </c>
      <c r="K1280" s="2">
        <v>97.561840000000004</v>
      </c>
    </row>
    <row r="1281" spans="1:11" ht="14.4" customHeight="1" x14ac:dyDescent="0.45">
      <c r="A1281" s="4">
        <v>3139.6770000000001</v>
      </c>
      <c r="B1281" s="7">
        <f t="shared" si="19"/>
        <v>3.1850410089955115</v>
      </c>
      <c r="D1281" s="2">
        <v>98.601050000000001</v>
      </c>
      <c r="E1281" s="3">
        <v>99.864869999999996</v>
      </c>
      <c r="G1281" s="2">
        <v>99.663889999999995</v>
      </c>
      <c r="H1281" s="2">
        <v>99.912440000000004</v>
      </c>
      <c r="J1281" s="2">
        <v>92.221869999999996</v>
      </c>
      <c r="K1281" s="2">
        <v>97.559669999999997</v>
      </c>
    </row>
    <row r="1282" spans="1:11" ht="14.4" customHeight="1" x14ac:dyDescent="0.45">
      <c r="A1282" s="4">
        <v>3141.605</v>
      </c>
      <c r="B1282" s="7">
        <f t="shared" si="19"/>
        <v>3.1830863523581101</v>
      </c>
      <c r="D1282" s="2">
        <v>98.597300000000004</v>
      </c>
      <c r="E1282" s="3">
        <v>99.869290000000007</v>
      </c>
      <c r="G1282" s="2">
        <v>99.663169999999994</v>
      </c>
      <c r="H1282" s="2">
        <v>99.908079999999998</v>
      </c>
      <c r="J1282" s="2">
        <v>92.216409999999996</v>
      </c>
      <c r="K1282" s="2">
        <v>97.563389999999998</v>
      </c>
    </row>
    <row r="1283" spans="1:11" ht="14.4" customHeight="1" x14ac:dyDescent="0.45">
      <c r="A1283" s="4">
        <v>3143.5340000000001</v>
      </c>
      <c r="B1283" s="7">
        <f t="shared" si="19"/>
        <v>3.1811330814300085</v>
      </c>
      <c r="D1283" s="2">
        <v>98.593100000000007</v>
      </c>
      <c r="E1283" s="3">
        <v>99.871650000000002</v>
      </c>
      <c r="G1283" s="2">
        <v>99.665570000000002</v>
      </c>
      <c r="H1283" s="2">
        <v>99.908929999999998</v>
      </c>
      <c r="J1283" s="2">
        <v>92.206320000000005</v>
      </c>
      <c r="K1283" s="2">
        <v>97.569000000000003</v>
      </c>
    </row>
    <row r="1284" spans="1:11" ht="14.4" customHeight="1" x14ac:dyDescent="0.45">
      <c r="A1284" s="4">
        <v>3145.4630000000002</v>
      </c>
      <c r="B1284" s="7">
        <f t="shared" ref="B1284:B1347" si="20">(1/A1284)*10000</f>
        <v>3.1791822062443584</v>
      </c>
      <c r="D1284" s="2">
        <v>98.589920000000006</v>
      </c>
      <c r="E1284" s="3">
        <v>99.870900000000006</v>
      </c>
      <c r="G1284" s="2">
        <v>99.664689999999993</v>
      </c>
      <c r="H1284" s="2">
        <v>99.908029999999997</v>
      </c>
      <c r="J1284" s="2">
        <v>92.196330000000003</v>
      </c>
      <c r="K1284" s="2">
        <v>97.570930000000004</v>
      </c>
    </row>
    <row r="1285" spans="1:11" ht="14.4" customHeight="1" x14ac:dyDescent="0.45">
      <c r="A1285" s="4">
        <v>3147.3910000000001</v>
      </c>
      <c r="B1285" s="7">
        <f t="shared" si="20"/>
        <v>3.1772347318779266</v>
      </c>
      <c r="D1285" s="2">
        <v>98.588399999999993</v>
      </c>
      <c r="E1285" s="3">
        <v>99.869829999999993</v>
      </c>
      <c r="G1285" s="2">
        <v>99.659750000000003</v>
      </c>
      <c r="H1285" s="2">
        <v>99.904290000000003</v>
      </c>
      <c r="J1285" s="2">
        <v>92.185479999999998</v>
      </c>
      <c r="K1285" s="2">
        <v>97.574330000000003</v>
      </c>
    </row>
    <row r="1286" spans="1:11" ht="14.4" customHeight="1" x14ac:dyDescent="0.45">
      <c r="A1286" s="4">
        <v>3149.32</v>
      </c>
      <c r="B1286" s="7">
        <f t="shared" si="20"/>
        <v>3.1752886337368063</v>
      </c>
      <c r="D1286" s="2">
        <v>98.586460000000002</v>
      </c>
      <c r="E1286" s="3">
        <v>99.870710000000003</v>
      </c>
      <c r="G1286" s="2">
        <v>99.657070000000004</v>
      </c>
      <c r="H1286" s="2">
        <v>99.902659999999997</v>
      </c>
      <c r="J1286" s="2">
        <v>92.172449999999998</v>
      </c>
      <c r="K1286" s="2">
        <v>97.578410000000005</v>
      </c>
    </row>
    <row r="1287" spans="1:11" ht="14.4" customHeight="1" x14ac:dyDescent="0.45">
      <c r="A1287" s="4">
        <v>3151.2489999999998</v>
      </c>
      <c r="B1287" s="7">
        <f t="shared" si="20"/>
        <v>3.1733449181578481</v>
      </c>
      <c r="D1287" s="2">
        <v>98.590900000000005</v>
      </c>
      <c r="E1287" s="3">
        <v>99.868709999999993</v>
      </c>
      <c r="G1287" s="2">
        <v>99.659580000000005</v>
      </c>
      <c r="H1287" s="2">
        <v>99.901700000000005</v>
      </c>
      <c r="J1287" s="2">
        <v>92.157139999999998</v>
      </c>
      <c r="K1287" s="2">
        <v>97.587069999999997</v>
      </c>
    </row>
    <row r="1288" spans="1:11" ht="14.4" customHeight="1" x14ac:dyDescent="0.45">
      <c r="A1288" s="4">
        <v>3153.1770000000001</v>
      </c>
      <c r="B1288" s="7">
        <f t="shared" si="20"/>
        <v>3.171404586548741</v>
      </c>
      <c r="D1288" s="2">
        <v>98.594980000000007</v>
      </c>
      <c r="E1288" s="3">
        <v>99.869110000000006</v>
      </c>
      <c r="G1288" s="2">
        <v>99.657640000000001</v>
      </c>
      <c r="H1288" s="2">
        <v>99.900840000000002</v>
      </c>
      <c r="J1288" s="2">
        <v>92.143199999999993</v>
      </c>
      <c r="K1288" s="2">
        <v>97.594309999999993</v>
      </c>
    </row>
    <row r="1289" spans="1:11" ht="14.4" customHeight="1" x14ac:dyDescent="0.45">
      <c r="A1289" s="4">
        <v>3155.105</v>
      </c>
      <c r="B1289" s="7">
        <f t="shared" si="20"/>
        <v>3.1694666263087918</v>
      </c>
      <c r="D1289" s="2">
        <v>98.590999999999994</v>
      </c>
      <c r="E1289" s="3">
        <v>99.874579999999995</v>
      </c>
      <c r="G1289" s="2">
        <v>99.652600000000007</v>
      </c>
      <c r="H1289" s="2">
        <v>99.905330000000006</v>
      </c>
      <c r="J1289" s="2">
        <v>92.132589999999993</v>
      </c>
      <c r="K1289" s="2">
        <v>97.597679999999997</v>
      </c>
    </row>
    <row r="1290" spans="1:11" ht="14.4" customHeight="1" x14ac:dyDescent="0.45">
      <c r="A1290" s="4">
        <v>3157.0340000000001</v>
      </c>
      <c r="B1290" s="7">
        <f t="shared" si="20"/>
        <v>3.167530029768447</v>
      </c>
      <c r="D1290" s="2">
        <v>98.588390000000004</v>
      </c>
      <c r="E1290" s="3">
        <v>99.876589999999993</v>
      </c>
      <c r="G1290" s="2">
        <v>99.652029999999996</v>
      </c>
      <c r="H1290" s="2">
        <v>99.906880000000001</v>
      </c>
      <c r="J1290" s="2">
        <v>92.125770000000003</v>
      </c>
      <c r="K1290" s="2">
        <v>97.606030000000004</v>
      </c>
    </row>
    <row r="1291" spans="1:11" ht="14.4" customHeight="1" x14ac:dyDescent="0.45">
      <c r="A1291" s="4">
        <v>3158.962</v>
      </c>
      <c r="B1291" s="7">
        <f t="shared" si="20"/>
        <v>3.165596800468002</v>
      </c>
      <c r="D1291" s="2">
        <v>98.583740000000006</v>
      </c>
      <c r="E1291" s="3">
        <v>99.872519999999994</v>
      </c>
      <c r="G1291" s="2">
        <v>99.65119</v>
      </c>
      <c r="H1291" s="2">
        <v>99.903499999999994</v>
      </c>
      <c r="J1291" s="2">
        <v>92.1203</v>
      </c>
      <c r="K1291" s="2">
        <v>97.621549999999999</v>
      </c>
    </row>
    <row r="1292" spans="1:11" ht="14.4" customHeight="1" x14ac:dyDescent="0.45">
      <c r="A1292" s="4">
        <v>3160.8910000000001</v>
      </c>
      <c r="B1292" s="7">
        <f t="shared" si="20"/>
        <v>3.1636649286546099</v>
      </c>
      <c r="D1292" s="2">
        <v>98.580100000000002</v>
      </c>
      <c r="E1292" s="3">
        <v>99.869380000000007</v>
      </c>
      <c r="G1292" s="2">
        <v>99.650720000000007</v>
      </c>
      <c r="H1292" s="2">
        <v>99.902479999999997</v>
      </c>
      <c r="J1292" s="2">
        <v>92.109889999999993</v>
      </c>
      <c r="K1292" s="2">
        <v>97.627300000000005</v>
      </c>
    </row>
    <row r="1293" spans="1:11" ht="14.4" customHeight="1" x14ac:dyDescent="0.45">
      <c r="A1293" s="4">
        <v>3162.82</v>
      </c>
      <c r="B1293" s="7">
        <f t="shared" si="20"/>
        <v>3.1617354133336701</v>
      </c>
      <c r="D1293" s="2">
        <v>98.576189999999997</v>
      </c>
      <c r="E1293" s="3">
        <v>99.870769999999993</v>
      </c>
      <c r="G1293" s="2">
        <v>99.652050000000003</v>
      </c>
      <c r="H1293" s="2">
        <v>99.902789999999996</v>
      </c>
      <c r="J1293" s="2">
        <v>92.095730000000003</v>
      </c>
      <c r="K1293" s="2">
        <v>97.631990000000002</v>
      </c>
    </row>
    <row r="1294" spans="1:11" ht="14.4" customHeight="1" x14ac:dyDescent="0.45">
      <c r="A1294" s="4">
        <v>3164.748</v>
      </c>
      <c r="B1294" s="7">
        <f t="shared" si="20"/>
        <v>3.1598092486352782</v>
      </c>
      <c r="D1294" s="2">
        <v>98.569239999999994</v>
      </c>
      <c r="E1294" s="3">
        <v>99.870729999999995</v>
      </c>
      <c r="G1294" s="2">
        <v>99.65334</v>
      </c>
      <c r="H1294" s="2">
        <v>99.905670000000001</v>
      </c>
      <c r="J1294" s="2">
        <v>92.083479999999994</v>
      </c>
      <c r="K1294" s="2">
        <v>97.647170000000003</v>
      </c>
    </row>
    <row r="1295" spans="1:11" ht="14.4" customHeight="1" x14ac:dyDescent="0.45">
      <c r="A1295" s="4">
        <v>3166.6770000000001</v>
      </c>
      <c r="B1295" s="7">
        <f t="shared" si="20"/>
        <v>3.1578844321665898</v>
      </c>
      <c r="D1295" s="2">
        <v>98.568790000000007</v>
      </c>
      <c r="E1295" s="3">
        <v>99.870549999999994</v>
      </c>
      <c r="G1295" s="2">
        <v>99.654340000000005</v>
      </c>
      <c r="H1295" s="2">
        <v>99.907319999999999</v>
      </c>
      <c r="J1295" s="2">
        <v>92.071330000000003</v>
      </c>
      <c r="K1295" s="2">
        <v>97.650199999999998</v>
      </c>
    </row>
    <row r="1296" spans="1:11" ht="14.4" customHeight="1" x14ac:dyDescent="0.45">
      <c r="A1296" s="4">
        <v>3168.605</v>
      </c>
      <c r="B1296" s="7">
        <f t="shared" si="20"/>
        <v>3.1559629553068307</v>
      </c>
      <c r="D1296" s="2">
        <v>98.568380000000005</v>
      </c>
      <c r="E1296" s="3">
        <v>99.871600000000001</v>
      </c>
      <c r="G1296" s="2">
        <v>99.654889999999995</v>
      </c>
      <c r="H1296" s="2">
        <v>99.904589999999999</v>
      </c>
      <c r="J1296" s="2">
        <v>92.057839999999999</v>
      </c>
      <c r="K1296" s="2">
        <v>97.651179999999997</v>
      </c>
    </row>
    <row r="1297" spans="1:11" ht="14.4" customHeight="1" x14ac:dyDescent="0.45">
      <c r="A1297" s="4">
        <v>3170.5340000000001</v>
      </c>
      <c r="B1297" s="7">
        <f t="shared" si="20"/>
        <v>3.1540428205469491</v>
      </c>
      <c r="D1297" s="2">
        <v>98.567430000000002</v>
      </c>
      <c r="E1297" s="3">
        <v>99.87276</v>
      </c>
      <c r="G1297" s="2">
        <v>99.65164</v>
      </c>
      <c r="H1297" s="2">
        <v>99.902209999999997</v>
      </c>
      <c r="J1297" s="2">
        <v>92.047470000000004</v>
      </c>
      <c r="K1297" s="2">
        <v>97.663460000000001</v>
      </c>
    </row>
    <row r="1298" spans="1:11" ht="14.4" customHeight="1" x14ac:dyDescent="0.45">
      <c r="A1298" s="4">
        <v>3172.462</v>
      </c>
      <c r="B1298" s="7">
        <f t="shared" si="20"/>
        <v>3.1521260144329544</v>
      </c>
      <c r="D1298" s="2">
        <v>98.570539999999994</v>
      </c>
      <c r="E1298" s="3">
        <v>99.871129999999994</v>
      </c>
      <c r="G1298" s="2">
        <v>99.645390000000006</v>
      </c>
      <c r="H1298" s="2">
        <v>99.901939999999996</v>
      </c>
      <c r="J1298" s="2">
        <v>92.037639999999996</v>
      </c>
      <c r="K1298" s="2">
        <v>97.676029999999997</v>
      </c>
    </row>
    <row r="1299" spans="1:11" ht="14.4" customHeight="1" x14ac:dyDescent="0.45">
      <c r="A1299" s="4">
        <v>3174.3910000000001</v>
      </c>
      <c r="B1299" s="7">
        <f t="shared" si="20"/>
        <v>3.1502105443217299</v>
      </c>
      <c r="D1299" s="2">
        <v>98.569479999999999</v>
      </c>
      <c r="E1299" s="3">
        <v>99.870429999999999</v>
      </c>
      <c r="G1299" s="2">
        <v>99.643600000000006</v>
      </c>
      <c r="H1299" s="2">
        <v>99.902529999999999</v>
      </c>
      <c r="J1299" s="2">
        <v>92.025649999999999</v>
      </c>
      <c r="K1299" s="2">
        <v>97.681820000000002</v>
      </c>
    </row>
    <row r="1300" spans="1:11" ht="14.4" customHeight="1" x14ac:dyDescent="0.45">
      <c r="A1300" s="4">
        <v>3176.319</v>
      </c>
      <c r="B1300" s="7">
        <f t="shared" si="20"/>
        <v>3.14829839194363</v>
      </c>
      <c r="D1300" s="2">
        <v>98.566800000000001</v>
      </c>
      <c r="E1300" s="3">
        <v>99.870289999999997</v>
      </c>
      <c r="G1300" s="2">
        <v>99.646450000000002</v>
      </c>
      <c r="H1300" s="2">
        <v>99.90334</v>
      </c>
      <c r="J1300" s="2">
        <v>92.016750000000002</v>
      </c>
      <c r="K1300" s="2">
        <v>97.686160000000001</v>
      </c>
    </row>
    <row r="1301" spans="1:11" ht="14.4" customHeight="1" x14ac:dyDescent="0.45">
      <c r="A1301" s="4">
        <v>3178.248</v>
      </c>
      <c r="B1301" s="7">
        <f t="shared" si="20"/>
        <v>3.1463875695037014</v>
      </c>
      <c r="D1301" s="2">
        <v>98.566950000000006</v>
      </c>
      <c r="E1301" s="3">
        <v>99.867040000000003</v>
      </c>
      <c r="G1301" s="2">
        <v>99.64837</v>
      </c>
      <c r="H1301" s="2">
        <v>99.906319999999994</v>
      </c>
      <c r="J1301" s="2">
        <v>92.010959999999997</v>
      </c>
      <c r="K1301" s="2">
        <v>97.689210000000003</v>
      </c>
    </row>
    <row r="1302" spans="1:11" ht="14.4" customHeight="1" x14ac:dyDescent="0.45">
      <c r="A1302" s="4">
        <v>3180.1770000000001</v>
      </c>
      <c r="B1302" s="7">
        <f t="shared" si="20"/>
        <v>3.1444790651589516</v>
      </c>
      <c r="D1302" s="2">
        <v>98.566100000000006</v>
      </c>
      <c r="E1302" s="3">
        <v>99.865520000000004</v>
      </c>
      <c r="G1302" s="2">
        <v>99.645889999999994</v>
      </c>
      <c r="H1302" s="2">
        <v>99.907610000000005</v>
      </c>
      <c r="J1302" s="2">
        <v>91.999340000000004</v>
      </c>
      <c r="K1302" s="2">
        <v>97.698490000000007</v>
      </c>
    </row>
    <row r="1303" spans="1:11" ht="14.4" customHeight="1" x14ac:dyDescent="0.45">
      <c r="A1303" s="4">
        <v>3182.105</v>
      </c>
      <c r="B1303" s="7">
        <f t="shared" si="20"/>
        <v>3.1425738622704151</v>
      </c>
      <c r="D1303" s="2">
        <v>98.563670000000002</v>
      </c>
      <c r="E1303" s="3">
        <v>99.87021</v>
      </c>
      <c r="G1303" s="2">
        <v>99.64658</v>
      </c>
      <c r="H1303" s="2">
        <v>99.905000000000001</v>
      </c>
      <c r="J1303" s="2">
        <v>91.981740000000002</v>
      </c>
      <c r="K1303" s="2">
        <v>97.7136</v>
      </c>
    </row>
    <row r="1304" spans="1:11" ht="14.4" customHeight="1" x14ac:dyDescent="0.45">
      <c r="A1304" s="4">
        <v>3184.0340000000001</v>
      </c>
      <c r="B1304" s="7">
        <f t="shared" si="20"/>
        <v>3.1406699802828739</v>
      </c>
      <c r="D1304" s="2">
        <v>98.560389999999998</v>
      </c>
      <c r="E1304" s="3">
        <v>99.872029999999995</v>
      </c>
      <c r="G1304" s="2">
        <v>99.64555</v>
      </c>
      <c r="H1304" s="2">
        <v>99.900620000000004</v>
      </c>
      <c r="J1304" s="2">
        <v>91.965649999999997</v>
      </c>
      <c r="K1304" s="2">
        <v>97.728930000000005</v>
      </c>
    </row>
    <row r="1305" spans="1:11" ht="14.4" customHeight="1" x14ac:dyDescent="0.45">
      <c r="A1305" s="4">
        <v>3185.962</v>
      </c>
      <c r="B1305" s="7">
        <f t="shared" si="20"/>
        <v>3.1387693889632082</v>
      </c>
      <c r="D1305" s="2">
        <v>98.55735</v>
      </c>
      <c r="E1305" s="3">
        <v>99.868549999999999</v>
      </c>
      <c r="G1305" s="2">
        <v>99.642219999999995</v>
      </c>
      <c r="H1305" s="2">
        <v>99.89725</v>
      </c>
      <c r="J1305" s="2">
        <v>91.956500000000005</v>
      </c>
      <c r="K1305" s="2">
        <v>97.733800000000002</v>
      </c>
    </row>
    <row r="1306" spans="1:11" ht="14.4" customHeight="1" x14ac:dyDescent="0.45">
      <c r="A1306" s="4">
        <v>3187.8910000000001</v>
      </c>
      <c r="B1306" s="7">
        <f t="shared" si="20"/>
        <v>3.1368701125603105</v>
      </c>
      <c r="D1306" s="2">
        <v>98.55574</v>
      </c>
      <c r="E1306" s="3">
        <v>99.865719999999996</v>
      </c>
      <c r="G1306" s="2">
        <v>99.644009999999994</v>
      </c>
      <c r="H1306" s="2">
        <v>99.898079999999993</v>
      </c>
      <c r="J1306" s="2">
        <v>91.948790000000002</v>
      </c>
      <c r="K1306" s="2">
        <v>97.734939999999995</v>
      </c>
    </row>
    <row r="1307" spans="1:11" ht="14.4" customHeight="1" x14ac:dyDescent="0.45">
      <c r="A1307" s="4">
        <v>3189.819</v>
      </c>
      <c r="B1307" s="7">
        <f t="shared" si="20"/>
        <v>3.1349741160862101</v>
      </c>
      <c r="D1307" s="2">
        <v>98.554429999999996</v>
      </c>
      <c r="E1307" s="3">
        <v>99.867660000000001</v>
      </c>
      <c r="G1307" s="2">
        <v>99.644810000000007</v>
      </c>
      <c r="H1307" s="2">
        <v>99.899900000000002</v>
      </c>
      <c r="J1307" s="2">
        <v>91.935000000000002</v>
      </c>
      <c r="K1307" s="2">
        <v>97.743769999999998</v>
      </c>
    </row>
    <row r="1308" spans="1:11" ht="14.4" customHeight="1" x14ac:dyDescent="0.45">
      <c r="A1308" s="4">
        <v>3191.748</v>
      </c>
      <c r="B1308" s="7">
        <f t="shared" si="20"/>
        <v>3.1330794285764414</v>
      </c>
      <c r="D1308" s="2">
        <v>98.552819999999997</v>
      </c>
      <c r="E1308" s="3">
        <v>99.869029999999995</v>
      </c>
      <c r="G1308" s="2">
        <v>99.643289999999993</v>
      </c>
      <c r="H1308" s="2">
        <v>99.903350000000003</v>
      </c>
      <c r="J1308" s="2">
        <v>91.920230000000004</v>
      </c>
      <c r="K1308" s="2">
        <v>97.754170000000002</v>
      </c>
    </row>
    <row r="1309" spans="1:11" ht="14.4" customHeight="1" x14ac:dyDescent="0.45">
      <c r="A1309" s="4">
        <v>3193.6759999999999</v>
      </c>
      <c r="B1309" s="7">
        <f t="shared" si="20"/>
        <v>3.1311880103053658</v>
      </c>
      <c r="D1309" s="2">
        <v>98.548220000000001</v>
      </c>
      <c r="E1309" s="3">
        <v>99.870379999999997</v>
      </c>
      <c r="G1309" s="2">
        <v>99.642650000000003</v>
      </c>
      <c r="H1309" s="2">
        <v>99.90746</v>
      </c>
      <c r="J1309" s="2">
        <v>91.906639999999996</v>
      </c>
      <c r="K1309" s="2">
        <v>97.760810000000006</v>
      </c>
    </row>
    <row r="1310" spans="1:11" ht="14.4" customHeight="1" x14ac:dyDescent="0.45">
      <c r="A1310" s="4">
        <v>3195.605</v>
      </c>
      <c r="B1310" s="7">
        <f t="shared" si="20"/>
        <v>3.1292978950777708</v>
      </c>
      <c r="D1310" s="2">
        <v>98.543880000000001</v>
      </c>
      <c r="E1310" s="3">
        <v>99.870350000000002</v>
      </c>
      <c r="G1310" s="2">
        <v>99.641139999999993</v>
      </c>
      <c r="H1310" s="2">
        <v>99.906750000000002</v>
      </c>
      <c r="J1310" s="2">
        <v>91.890079999999998</v>
      </c>
      <c r="K1310" s="2">
        <v>97.772090000000006</v>
      </c>
    </row>
    <row r="1311" spans="1:11" ht="14.4" customHeight="1" x14ac:dyDescent="0.45">
      <c r="A1311" s="4">
        <v>3197.5340000000001</v>
      </c>
      <c r="B1311" s="7">
        <f t="shared" si="20"/>
        <v>3.1274100603777786</v>
      </c>
      <c r="D1311" s="2">
        <v>98.546289999999999</v>
      </c>
      <c r="E1311" s="3">
        <v>99.865899999999996</v>
      </c>
      <c r="G1311" s="2">
        <v>99.638239999999996</v>
      </c>
      <c r="H1311" s="2">
        <v>99.907709999999994</v>
      </c>
      <c r="J1311" s="2">
        <v>91.874520000000004</v>
      </c>
      <c r="K1311" s="2">
        <v>97.789590000000004</v>
      </c>
    </row>
    <row r="1312" spans="1:11" ht="14.4" customHeight="1" x14ac:dyDescent="0.45">
      <c r="A1312" s="4">
        <v>3199.462</v>
      </c>
      <c r="B1312" s="7">
        <f t="shared" si="20"/>
        <v>3.1255254789711522</v>
      </c>
      <c r="D1312" s="2">
        <v>98.547359999999998</v>
      </c>
      <c r="E1312" s="3">
        <v>99.866969999999995</v>
      </c>
      <c r="G1312" s="2">
        <v>99.637159999999994</v>
      </c>
      <c r="H1312" s="2">
        <v>99.908199999999994</v>
      </c>
      <c r="J1312" s="2">
        <v>91.86224</v>
      </c>
      <c r="K1312" s="2">
        <v>97.802430000000001</v>
      </c>
    </row>
    <row r="1313" spans="1:11" ht="14.4" customHeight="1" x14ac:dyDescent="0.45">
      <c r="A1313" s="4">
        <v>3201.3910000000001</v>
      </c>
      <c r="B1313" s="7">
        <f t="shared" si="20"/>
        <v>3.1236421917847585</v>
      </c>
      <c r="D1313" s="2">
        <v>98.545720000000003</v>
      </c>
      <c r="E1313" s="3">
        <v>99.868819999999999</v>
      </c>
      <c r="G1313" s="2">
        <v>99.634699999999995</v>
      </c>
      <c r="H1313" s="2">
        <v>99.90746</v>
      </c>
      <c r="J1313" s="2">
        <v>91.846720000000005</v>
      </c>
      <c r="K1313" s="2">
        <v>97.810059999999993</v>
      </c>
    </row>
    <row r="1314" spans="1:11" ht="14.4" customHeight="1" x14ac:dyDescent="0.45">
      <c r="A1314" s="4">
        <v>3203.319</v>
      </c>
      <c r="B1314" s="7">
        <f t="shared" si="20"/>
        <v>3.1217621473228236</v>
      </c>
      <c r="D1314" s="2">
        <v>98.547190000000001</v>
      </c>
      <c r="E1314" s="3">
        <v>99.868020000000001</v>
      </c>
      <c r="G1314" s="2">
        <v>99.631810000000002</v>
      </c>
      <c r="H1314" s="2">
        <v>99.902500000000003</v>
      </c>
      <c r="J1314" s="2">
        <v>91.831599999999995</v>
      </c>
      <c r="K1314" s="2">
        <v>97.825400000000002</v>
      </c>
    </row>
    <row r="1315" spans="1:11" ht="14.4" customHeight="1" x14ac:dyDescent="0.45">
      <c r="A1315" s="4">
        <v>3205.248</v>
      </c>
      <c r="B1315" s="7">
        <f t="shared" si="20"/>
        <v>3.119883391238369</v>
      </c>
      <c r="D1315" s="2">
        <v>98.548550000000006</v>
      </c>
      <c r="E1315" s="3">
        <v>99.866159999999994</v>
      </c>
      <c r="G1315" s="2">
        <v>99.627610000000004</v>
      </c>
      <c r="H1315" s="2">
        <v>99.898470000000003</v>
      </c>
      <c r="J1315" s="2">
        <v>91.820660000000004</v>
      </c>
      <c r="K1315" s="2">
        <v>97.842830000000006</v>
      </c>
    </row>
    <row r="1316" spans="1:11" ht="14.4" customHeight="1" x14ac:dyDescent="0.45">
      <c r="A1316" s="4">
        <v>3207.1759999999999</v>
      </c>
      <c r="B1316" s="7">
        <f t="shared" si="20"/>
        <v>3.1180078673574512</v>
      </c>
      <c r="D1316" s="2">
        <v>98.548450000000003</v>
      </c>
      <c r="E1316" s="3">
        <v>99.866650000000007</v>
      </c>
      <c r="G1316" s="2">
        <v>99.621799999999993</v>
      </c>
      <c r="H1316" s="2">
        <v>99.900859999999994</v>
      </c>
      <c r="J1316" s="2">
        <v>91.808620000000005</v>
      </c>
      <c r="K1316" s="2">
        <v>97.854650000000007</v>
      </c>
    </row>
    <row r="1317" spans="1:11" ht="14.4" customHeight="1" x14ac:dyDescent="0.45">
      <c r="A1317" s="4">
        <v>3209.105</v>
      </c>
      <c r="B1317" s="7">
        <f t="shared" si="20"/>
        <v>3.1161336260421519</v>
      </c>
      <c r="D1317" s="2">
        <v>98.546670000000006</v>
      </c>
      <c r="E1317" s="3">
        <v>99.865409999999997</v>
      </c>
      <c r="G1317" s="2">
        <v>99.618709999999993</v>
      </c>
      <c r="H1317" s="2">
        <v>99.901219999999995</v>
      </c>
      <c r="J1317" s="2">
        <v>91.793300000000002</v>
      </c>
      <c r="K1317" s="2">
        <v>97.868459999999999</v>
      </c>
    </row>
    <row r="1318" spans="1:11" ht="14.4" customHeight="1" x14ac:dyDescent="0.45">
      <c r="A1318" s="4">
        <v>3211.0329999999999</v>
      </c>
      <c r="B1318" s="7">
        <f t="shared" si="20"/>
        <v>3.1142626064571743</v>
      </c>
      <c r="D1318" s="2">
        <v>98.546580000000006</v>
      </c>
      <c r="E1318" s="3">
        <v>99.864919999999998</v>
      </c>
      <c r="G1318" s="2">
        <v>99.624660000000006</v>
      </c>
      <c r="H1318" s="2">
        <v>99.901840000000007</v>
      </c>
      <c r="J1318" s="2">
        <v>91.777330000000006</v>
      </c>
      <c r="K1318" s="2">
        <v>97.880129999999994</v>
      </c>
    </row>
    <row r="1319" spans="1:11" ht="14.4" customHeight="1" x14ac:dyDescent="0.45">
      <c r="A1319" s="4">
        <v>3212.962</v>
      </c>
      <c r="B1319" s="7">
        <f t="shared" si="20"/>
        <v>3.1123928636566505</v>
      </c>
      <c r="D1319" s="2">
        <v>98.544089999999997</v>
      </c>
      <c r="E1319" s="3">
        <v>99.865840000000006</v>
      </c>
      <c r="G1319" s="2">
        <v>99.632779999999997</v>
      </c>
      <c r="H1319" s="2">
        <v>99.901920000000004</v>
      </c>
      <c r="J1319" s="2">
        <v>91.760959999999997</v>
      </c>
      <c r="K1319" s="2">
        <v>97.892510000000001</v>
      </c>
    </row>
    <row r="1320" spans="1:11" ht="14.4" customHeight="1" x14ac:dyDescent="0.45">
      <c r="A1320" s="4">
        <v>3214.8910000000001</v>
      </c>
      <c r="B1320" s="7">
        <f t="shared" si="20"/>
        <v>3.1105253646235598</v>
      </c>
      <c r="D1320" s="2">
        <v>98.540450000000007</v>
      </c>
      <c r="E1320" s="3">
        <v>99.866709999999998</v>
      </c>
      <c r="G1320" s="2">
        <v>99.630579999999995</v>
      </c>
      <c r="H1320" s="2">
        <v>99.897819999999996</v>
      </c>
      <c r="J1320" s="2">
        <v>91.747960000000006</v>
      </c>
      <c r="K1320" s="2">
        <v>97.906289999999998</v>
      </c>
    </row>
    <row r="1321" spans="1:11" ht="14.4" customHeight="1" x14ac:dyDescent="0.45">
      <c r="A1321" s="4">
        <v>3216.819</v>
      </c>
      <c r="B1321" s="7">
        <f t="shared" si="20"/>
        <v>3.1086610716984699</v>
      </c>
      <c r="D1321" s="2">
        <v>98.539959999999994</v>
      </c>
      <c r="E1321" s="3">
        <v>99.870609999999999</v>
      </c>
      <c r="G1321" s="2">
        <v>99.625240000000005</v>
      </c>
      <c r="H1321" s="2">
        <v>99.900400000000005</v>
      </c>
      <c r="J1321" s="2">
        <v>91.737440000000007</v>
      </c>
      <c r="K1321" s="2">
        <v>97.920469999999995</v>
      </c>
    </row>
    <row r="1322" spans="1:11" ht="14.4" customHeight="1" x14ac:dyDescent="0.45">
      <c r="A1322" s="4">
        <v>3218.748</v>
      </c>
      <c r="B1322" s="7">
        <f t="shared" si="20"/>
        <v>3.1067980469424756</v>
      </c>
      <c r="D1322" s="2">
        <v>98.540319999999994</v>
      </c>
      <c r="E1322" s="3">
        <v>99.874470000000002</v>
      </c>
      <c r="G1322" s="2">
        <v>99.620279999999994</v>
      </c>
      <c r="H1322" s="2">
        <v>99.902659999999997</v>
      </c>
      <c r="J1322" s="2">
        <v>91.726619999999997</v>
      </c>
      <c r="K1322" s="2">
        <v>97.93253</v>
      </c>
    </row>
    <row r="1323" spans="1:11" ht="14.4" customHeight="1" x14ac:dyDescent="0.45">
      <c r="A1323" s="4">
        <v>3220.6759999999999</v>
      </c>
      <c r="B1323" s="7">
        <f t="shared" si="20"/>
        <v>3.1049382179393397</v>
      </c>
      <c r="D1323" s="2">
        <v>98.539050000000003</v>
      </c>
      <c r="E1323" s="3">
        <v>99.873900000000006</v>
      </c>
      <c r="G1323" s="2">
        <v>99.618229999999997</v>
      </c>
      <c r="H1323" s="2">
        <v>99.902850000000001</v>
      </c>
      <c r="J1323" s="2">
        <v>91.715069999999997</v>
      </c>
      <c r="K1323" s="2">
        <v>97.939719999999994</v>
      </c>
    </row>
    <row r="1324" spans="1:11" ht="14.4" customHeight="1" x14ac:dyDescent="0.45">
      <c r="A1324" s="4">
        <v>3222.6039999999998</v>
      </c>
      <c r="B1324" s="7">
        <f t="shared" si="20"/>
        <v>3.1030806143106631</v>
      </c>
      <c r="D1324" s="2">
        <v>98.535899999999998</v>
      </c>
      <c r="E1324" s="3">
        <v>99.874179999999996</v>
      </c>
      <c r="G1324" s="2">
        <v>99.623180000000005</v>
      </c>
      <c r="H1324" s="2">
        <v>99.903630000000007</v>
      </c>
      <c r="J1324" s="2">
        <v>91.698589999999996</v>
      </c>
      <c r="K1324" s="2">
        <v>97.947299999999998</v>
      </c>
    </row>
    <row r="1325" spans="1:11" ht="14.4" customHeight="1" x14ac:dyDescent="0.45">
      <c r="A1325" s="4">
        <v>3224.5329999999999</v>
      </c>
      <c r="B1325" s="7">
        <f t="shared" si="20"/>
        <v>3.1012242703051882</v>
      </c>
      <c r="D1325" s="2">
        <v>98.53425</v>
      </c>
      <c r="E1325" s="3">
        <v>99.872510000000005</v>
      </c>
      <c r="G1325" s="2">
        <v>99.624949999999998</v>
      </c>
      <c r="H1325" s="2">
        <v>99.904619999999994</v>
      </c>
      <c r="J1325" s="2">
        <v>91.684079999999994</v>
      </c>
      <c r="K1325" s="2">
        <v>97.962909999999994</v>
      </c>
    </row>
    <row r="1326" spans="1:11" ht="14.4" customHeight="1" x14ac:dyDescent="0.45">
      <c r="A1326" s="4">
        <v>3226.462</v>
      </c>
      <c r="B1326" s="7">
        <f t="shared" si="20"/>
        <v>3.0993701459989298</v>
      </c>
      <c r="D1326" s="2">
        <v>98.531270000000006</v>
      </c>
      <c r="E1326" s="3">
        <v>99.870760000000004</v>
      </c>
      <c r="G1326" s="2">
        <v>99.618080000000006</v>
      </c>
      <c r="H1326" s="2">
        <v>99.908869999999993</v>
      </c>
      <c r="J1326" s="2">
        <v>91.672499999999999</v>
      </c>
      <c r="K1326" s="2">
        <v>97.982240000000004</v>
      </c>
    </row>
    <row r="1327" spans="1:11" ht="14.4" customHeight="1" x14ac:dyDescent="0.45">
      <c r="A1327" s="4">
        <v>3228.39</v>
      </c>
      <c r="B1327" s="7">
        <f t="shared" si="20"/>
        <v>3.0975191968752229</v>
      </c>
      <c r="D1327" s="2">
        <v>98.530510000000007</v>
      </c>
      <c r="E1327" s="3">
        <v>99.868030000000005</v>
      </c>
      <c r="G1327" s="2">
        <v>99.613829999999993</v>
      </c>
      <c r="H1327" s="2">
        <v>99.908619999999999</v>
      </c>
      <c r="J1327" s="2">
        <v>91.661550000000005</v>
      </c>
      <c r="K1327" s="2">
        <v>97.99539</v>
      </c>
    </row>
    <row r="1328" spans="1:11" ht="14.4" customHeight="1" x14ac:dyDescent="0.45">
      <c r="A1328" s="4">
        <v>3230.319</v>
      </c>
      <c r="B1328" s="7">
        <f t="shared" si="20"/>
        <v>3.0956694988946909</v>
      </c>
      <c r="D1328" s="2">
        <v>98.532709999999994</v>
      </c>
      <c r="E1328" s="3">
        <v>99.868870000000001</v>
      </c>
      <c r="G1328" s="2">
        <v>99.614729999999994</v>
      </c>
      <c r="H1328" s="2">
        <v>99.903689999999997</v>
      </c>
      <c r="J1328" s="2">
        <v>91.652090000000001</v>
      </c>
      <c r="K1328" s="2">
        <v>98.003460000000004</v>
      </c>
    </row>
    <row r="1329" spans="1:11" ht="14.4" customHeight="1" x14ac:dyDescent="0.45">
      <c r="A1329" s="4">
        <v>3232.248</v>
      </c>
      <c r="B1329" s="7">
        <f t="shared" si="20"/>
        <v>3.0938220087072525</v>
      </c>
      <c r="D1329" s="2">
        <v>98.534739999999999</v>
      </c>
      <c r="E1329" s="3">
        <v>99.870800000000003</v>
      </c>
      <c r="G1329" s="2">
        <v>99.612369999999999</v>
      </c>
      <c r="H1329" s="2">
        <v>99.906180000000006</v>
      </c>
      <c r="J1329" s="2">
        <v>91.644069999999999</v>
      </c>
      <c r="K1329" s="2">
        <v>98.011390000000006</v>
      </c>
    </row>
    <row r="1330" spans="1:11" ht="14.4" customHeight="1" x14ac:dyDescent="0.45">
      <c r="A1330" s="4">
        <v>3234.1759999999999</v>
      </c>
      <c r="B1330" s="7">
        <f t="shared" si="20"/>
        <v>3.0919776783947444</v>
      </c>
      <c r="D1330" s="2">
        <v>98.537779999999998</v>
      </c>
      <c r="E1330" s="3">
        <v>99.870090000000005</v>
      </c>
      <c r="G1330" s="2">
        <v>99.613479999999996</v>
      </c>
      <c r="H1330" s="2">
        <v>99.912030000000001</v>
      </c>
      <c r="J1330" s="2">
        <v>91.635310000000004</v>
      </c>
      <c r="K1330" s="2">
        <v>98.022819999999996</v>
      </c>
    </row>
    <row r="1331" spans="1:11" ht="14.4" customHeight="1" x14ac:dyDescent="0.45">
      <c r="A1331" s="4">
        <v>3236.1039999999998</v>
      </c>
      <c r="B1331" s="7">
        <f t="shared" si="20"/>
        <v>3.0901355457055768</v>
      </c>
      <c r="D1331" s="2">
        <v>98.537760000000006</v>
      </c>
      <c r="E1331" s="3">
        <v>99.869190000000003</v>
      </c>
      <c r="G1331" s="2">
        <v>99.619929999999997</v>
      </c>
      <c r="H1331" s="2">
        <v>99.912210000000002</v>
      </c>
      <c r="J1331" s="2">
        <v>91.622339999999994</v>
      </c>
      <c r="K1331" s="2">
        <v>98.038060000000002</v>
      </c>
    </row>
    <row r="1332" spans="1:11" ht="14.4" customHeight="1" x14ac:dyDescent="0.45">
      <c r="A1332" s="4">
        <v>3238.0329999999999</v>
      </c>
      <c r="B1332" s="7">
        <f t="shared" si="20"/>
        <v>3.0882946529575213</v>
      </c>
      <c r="D1332" s="2">
        <v>98.533720000000002</v>
      </c>
      <c r="E1332" s="3">
        <v>99.869060000000005</v>
      </c>
      <c r="G1332" s="2">
        <v>99.618380000000002</v>
      </c>
      <c r="H1332" s="2">
        <v>99.908680000000004</v>
      </c>
      <c r="J1332" s="2">
        <v>91.612960000000001</v>
      </c>
      <c r="K1332" s="2">
        <v>98.055430000000001</v>
      </c>
    </row>
    <row r="1333" spans="1:11" ht="14.4" customHeight="1" x14ac:dyDescent="0.45">
      <c r="A1333" s="4">
        <v>3239.9609999999998</v>
      </c>
      <c r="B1333" s="7">
        <f t="shared" si="20"/>
        <v>3.086456904882497</v>
      </c>
      <c r="D1333" s="2">
        <v>98.528030000000001</v>
      </c>
      <c r="E1333" s="3">
        <v>99.872979999999998</v>
      </c>
      <c r="G1333" s="2">
        <v>99.615520000000004</v>
      </c>
      <c r="H1333" s="2">
        <v>99.905460000000005</v>
      </c>
      <c r="J1333" s="2">
        <v>91.60727</v>
      </c>
      <c r="K1333" s="2">
        <v>98.066730000000007</v>
      </c>
    </row>
    <row r="1334" spans="1:11" ht="14.4" customHeight="1" x14ac:dyDescent="0.45">
      <c r="A1334" s="4">
        <v>3241.89</v>
      </c>
      <c r="B1334" s="7">
        <f t="shared" si="20"/>
        <v>3.084620391191558</v>
      </c>
      <c r="D1334" s="2">
        <v>98.526449999999997</v>
      </c>
      <c r="E1334" s="3">
        <v>99.867519999999999</v>
      </c>
      <c r="G1334" s="2">
        <v>99.615729999999999</v>
      </c>
      <c r="H1334" s="2">
        <v>99.905460000000005</v>
      </c>
      <c r="J1334" s="2">
        <v>91.596119999999999</v>
      </c>
      <c r="K1334" s="2">
        <v>98.080039999999997</v>
      </c>
    </row>
    <row r="1335" spans="1:11" ht="14.4" customHeight="1" x14ac:dyDescent="0.45">
      <c r="A1335" s="4">
        <v>3243.819</v>
      </c>
      <c r="B1335" s="7">
        <f t="shared" si="20"/>
        <v>3.0827860617377234</v>
      </c>
      <c r="D1335" s="2">
        <v>98.524940000000001</v>
      </c>
      <c r="E1335" s="3">
        <v>99.85866</v>
      </c>
      <c r="G1335" s="2">
        <v>99.617940000000004</v>
      </c>
      <c r="H1335" s="2">
        <v>99.905050000000003</v>
      </c>
      <c r="J1335" s="2">
        <v>91.583699999999993</v>
      </c>
      <c r="K1335" s="2">
        <v>98.094160000000002</v>
      </c>
    </row>
    <row r="1336" spans="1:11" ht="14.4" customHeight="1" x14ac:dyDescent="0.45">
      <c r="A1336" s="4">
        <v>3245.7469999999998</v>
      </c>
      <c r="B1336" s="7">
        <f t="shared" si="20"/>
        <v>3.0809548618546057</v>
      </c>
      <c r="D1336" s="2">
        <v>98.524249999999995</v>
      </c>
      <c r="E1336" s="3">
        <v>99.860320000000002</v>
      </c>
      <c r="G1336" s="2">
        <v>99.619609999999994</v>
      </c>
      <c r="H1336" s="2">
        <v>99.903679999999994</v>
      </c>
      <c r="J1336" s="2">
        <v>91.578109999999995</v>
      </c>
      <c r="K1336" s="2">
        <v>98.105329999999995</v>
      </c>
    </row>
    <row r="1337" spans="1:11" ht="14.4" customHeight="1" x14ac:dyDescent="0.45">
      <c r="A1337" s="4">
        <v>3247.6759999999999</v>
      </c>
      <c r="B1337" s="7">
        <f t="shared" si="20"/>
        <v>3.0791248880738107</v>
      </c>
      <c r="D1337" s="2">
        <v>98.526560000000003</v>
      </c>
      <c r="E1337" s="3">
        <v>99.863939999999999</v>
      </c>
      <c r="G1337" s="2">
        <v>99.614459999999994</v>
      </c>
      <c r="H1337" s="2">
        <v>99.904120000000006</v>
      </c>
      <c r="J1337" s="2">
        <v>91.573750000000004</v>
      </c>
      <c r="K1337" s="2">
        <v>98.116129999999998</v>
      </c>
    </row>
    <row r="1338" spans="1:11" ht="14.4" customHeight="1" x14ac:dyDescent="0.45">
      <c r="A1338" s="4">
        <v>3249.6039999999998</v>
      </c>
      <c r="B1338" s="7">
        <f t="shared" si="20"/>
        <v>3.07729803385274</v>
      </c>
      <c r="D1338" s="2">
        <v>98.522170000000003</v>
      </c>
      <c r="E1338" s="3">
        <v>99.863659999999996</v>
      </c>
      <c r="G1338" s="2">
        <v>99.610979999999998</v>
      </c>
      <c r="H1338" s="2">
        <v>99.909649999999999</v>
      </c>
      <c r="J1338" s="2">
        <v>91.564580000000007</v>
      </c>
      <c r="K1338" s="2">
        <v>98.128780000000006</v>
      </c>
    </row>
    <row r="1339" spans="1:11" ht="14.4" customHeight="1" x14ac:dyDescent="0.45">
      <c r="A1339" s="4">
        <v>3251.5329999999999</v>
      </c>
      <c r="B1339" s="7">
        <f t="shared" si="20"/>
        <v>3.0754724002493594</v>
      </c>
      <c r="D1339" s="2">
        <v>98.516450000000006</v>
      </c>
      <c r="E1339" s="3">
        <v>99.866470000000007</v>
      </c>
      <c r="G1339" s="2">
        <v>99.609930000000006</v>
      </c>
      <c r="H1339" s="2">
        <v>99.912620000000004</v>
      </c>
      <c r="J1339" s="2">
        <v>91.554239999999993</v>
      </c>
      <c r="K1339" s="2">
        <v>98.131389999999996</v>
      </c>
    </row>
    <row r="1340" spans="1:11" ht="14.4" customHeight="1" x14ac:dyDescent="0.45">
      <c r="A1340" s="4">
        <v>3253.4609999999998</v>
      </c>
      <c r="B1340" s="7">
        <f t="shared" si="20"/>
        <v>3.0736498762394877</v>
      </c>
      <c r="D1340" s="2">
        <v>98.519959999999998</v>
      </c>
      <c r="E1340" s="3">
        <v>99.867580000000004</v>
      </c>
      <c r="G1340" s="2">
        <v>99.606769999999997</v>
      </c>
      <c r="H1340" s="2">
        <v>99.908519999999996</v>
      </c>
      <c r="J1340" s="2">
        <v>91.547619999999995</v>
      </c>
      <c r="K1340" s="2">
        <v>98.134379999999993</v>
      </c>
    </row>
    <row r="1341" spans="1:11" ht="14.4" customHeight="1" x14ac:dyDescent="0.45">
      <c r="A1341" s="4">
        <v>3255.39</v>
      </c>
      <c r="B1341" s="7">
        <f t="shared" si="20"/>
        <v>3.0718285673913113</v>
      </c>
      <c r="D1341" s="2">
        <v>98.524209999999997</v>
      </c>
      <c r="E1341" s="3">
        <v>99.866309999999999</v>
      </c>
      <c r="G1341" s="2">
        <v>99.608109999999996</v>
      </c>
      <c r="H1341" s="2">
        <v>99.905270000000002</v>
      </c>
      <c r="J1341" s="2">
        <v>91.541709999999995</v>
      </c>
      <c r="K1341" s="2">
        <v>98.146299999999997</v>
      </c>
    </row>
    <row r="1342" spans="1:11" ht="14.4" customHeight="1" x14ac:dyDescent="0.45">
      <c r="A1342" s="4">
        <v>3257.3180000000002</v>
      </c>
      <c r="B1342" s="7">
        <f t="shared" si="20"/>
        <v>3.0700103582149487</v>
      </c>
      <c r="D1342" s="2">
        <v>98.524280000000005</v>
      </c>
      <c r="E1342" s="3">
        <v>99.868579999999994</v>
      </c>
      <c r="G1342" s="2">
        <v>99.609669999999994</v>
      </c>
      <c r="H1342" s="2">
        <v>99.904780000000002</v>
      </c>
      <c r="J1342" s="2">
        <v>91.532529999999994</v>
      </c>
      <c r="K1342" s="2">
        <v>98.162890000000004</v>
      </c>
    </row>
    <row r="1343" spans="1:11" ht="14.4" customHeight="1" x14ac:dyDescent="0.45">
      <c r="A1343" s="4">
        <v>3259.2469999999998</v>
      </c>
      <c r="B1343" s="7">
        <f t="shared" si="20"/>
        <v>3.0681933587727475</v>
      </c>
      <c r="D1343" s="2">
        <v>98.52167</v>
      </c>
      <c r="E1343" s="3">
        <v>99.872029999999995</v>
      </c>
      <c r="G1343" s="2">
        <v>99.609790000000004</v>
      </c>
      <c r="H1343" s="2">
        <v>99.904399999999995</v>
      </c>
      <c r="J1343" s="2">
        <v>91.522549999999995</v>
      </c>
      <c r="K1343" s="2">
        <v>98.178460000000001</v>
      </c>
    </row>
    <row r="1344" spans="1:11" ht="14.4" customHeight="1" x14ac:dyDescent="0.45">
      <c r="A1344" s="4">
        <v>3261.1759999999999</v>
      </c>
      <c r="B1344" s="7">
        <f t="shared" si="20"/>
        <v>3.0663785088569275</v>
      </c>
      <c r="D1344" s="2">
        <v>98.519419999999997</v>
      </c>
      <c r="E1344" s="3">
        <v>99.866990000000001</v>
      </c>
      <c r="G1344" s="2">
        <v>99.608760000000004</v>
      </c>
      <c r="H1344" s="2">
        <v>99.903080000000003</v>
      </c>
      <c r="J1344" s="2">
        <v>91.509479999999996</v>
      </c>
      <c r="K1344" s="2">
        <v>98.191109999999995</v>
      </c>
    </row>
    <row r="1345" spans="1:11" ht="14.4" customHeight="1" x14ac:dyDescent="0.45">
      <c r="A1345" s="4">
        <v>3263.1039999999998</v>
      </c>
      <c r="B1345" s="7">
        <f t="shared" si="20"/>
        <v>3.0645667438120272</v>
      </c>
      <c r="D1345" s="2">
        <v>98.517409999999998</v>
      </c>
      <c r="E1345" s="3">
        <v>99.861530000000002</v>
      </c>
      <c r="G1345" s="2">
        <v>99.609700000000004</v>
      </c>
      <c r="H1345" s="2">
        <v>99.90455</v>
      </c>
      <c r="J1345" s="2">
        <v>91.494579999999999</v>
      </c>
      <c r="K1345" s="2">
        <v>98.197540000000004</v>
      </c>
    </row>
    <row r="1346" spans="1:11" ht="14.4" customHeight="1" x14ac:dyDescent="0.45">
      <c r="A1346" s="4">
        <v>3265.0329999999999</v>
      </c>
      <c r="B1346" s="7">
        <f t="shared" si="20"/>
        <v>3.0627561804122654</v>
      </c>
      <c r="D1346" s="2">
        <v>98.514700000000005</v>
      </c>
      <c r="E1346" s="3">
        <v>99.863900000000001</v>
      </c>
      <c r="G1346" s="2">
        <v>99.6113</v>
      </c>
      <c r="H1346" s="2">
        <v>99.90849</v>
      </c>
      <c r="J1346" s="2">
        <v>91.487340000000003</v>
      </c>
      <c r="K1346" s="2">
        <v>98.203590000000005</v>
      </c>
    </row>
    <row r="1347" spans="1:11" ht="14.4" customHeight="1" x14ac:dyDescent="0.45">
      <c r="A1347" s="4">
        <v>3266.9609999999998</v>
      </c>
      <c r="B1347" s="7">
        <f t="shared" si="20"/>
        <v>3.0609486920719289</v>
      </c>
      <c r="D1347" s="2">
        <v>98.514210000000006</v>
      </c>
      <c r="E1347" s="3">
        <v>99.868449999999996</v>
      </c>
      <c r="G1347" s="2">
        <v>99.609759999999994</v>
      </c>
      <c r="H1347" s="2">
        <v>99.907229999999998</v>
      </c>
      <c r="J1347" s="2">
        <v>91.480429999999998</v>
      </c>
      <c r="K1347" s="2">
        <v>98.218540000000004</v>
      </c>
    </row>
    <row r="1348" spans="1:11" ht="14.4" customHeight="1" x14ac:dyDescent="0.45">
      <c r="A1348" s="4">
        <v>3268.89</v>
      </c>
      <c r="B1348" s="7">
        <f t="shared" ref="B1348:B1411" si="21">(1/A1348)*10000</f>
        <v>3.0591424000195788</v>
      </c>
      <c r="D1348" s="2">
        <v>98.511110000000002</v>
      </c>
      <c r="E1348" s="3">
        <v>99.871589999999998</v>
      </c>
      <c r="G1348" s="2">
        <v>99.609080000000006</v>
      </c>
      <c r="H1348" s="2">
        <v>99.901120000000006</v>
      </c>
      <c r="J1348" s="2">
        <v>91.470309999999998</v>
      </c>
      <c r="K1348" s="2">
        <v>98.230800000000002</v>
      </c>
    </row>
    <row r="1349" spans="1:11" ht="14.4" customHeight="1" x14ac:dyDescent="0.45">
      <c r="A1349" s="4">
        <v>3270.8180000000002</v>
      </c>
      <c r="B1349" s="7">
        <f t="shared" si="21"/>
        <v>3.0573391732587996</v>
      </c>
      <c r="D1349" s="2">
        <v>98.50591</v>
      </c>
      <c r="E1349" s="3">
        <v>99.869960000000006</v>
      </c>
      <c r="G1349" s="2">
        <v>99.607730000000004</v>
      </c>
      <c r="H1349" s="2">
        <v>99.903369999999995</v>
      </c>
      <c r="J1349" s="2">
        <v>91.457809999999995</v>
      </c>
      <c r="K1349" s="2">
        <v>98.239559999999997</v>
      </c>
    </row>
    <row r="1350" spans="1:11" ht="14.4" customHeight="1" x14ac:dyDescent="0.45">
      <c r="A1350" s="4">
        <v>3272.7469999999998</v>
      </c>
      <c r="B1350" s="7">
        <f t="shared" si="21"/>
        <v>3.0555371374566995</v>
      </c>
      <c r="D1350" s="2">
        <v>98.509450000000001</v>
      </c>
      <c r="E1350" s="3">
        <v>99.865710000000007</v>
      </c>
      <c r="G1350" s="2">
        <v>99.602739999999997</v>
      </c>
      <c r="H1350" s="2">
        <v>99.904430000000005</v>
      </c>
      <c r="J1350" s="2">
        <v>91.445849999999993</v>
      </c>
      <c r="K1350" s="2">
        <v>98.245090000000005</v>
      </c>
    </row>
    <row r="1351" spans="1:11" ht="14.4" customHeight="1" x14ac:dyDescent="0.45">
      <c r="A1351" s="4">
        <v>3274.6750000000002</v>
      </c>
      <c r="B1351" s="7">
        <f t="shared" si="21"/>
        <v>3.0537381572217086</v>
      </c>
      <c r="D1351" s="2">
        <v>98.514189999999999</v>
      </c>
      <c r="E1351" s="3">
        <v>99.860640000000004</v>
      </c>
      <c r="G1351" s="2">
        <v>99.601219999999998</v>
      </c>
      <c r="H1351" s="2">
        <v>99.904049999999998</v>
      </c>
      <c r="J1351" s="2">
        <v>91.440219999999997</v>
      </c>
      <c r="K1351" s="2">
        <v>98.250050000000002</v>
      </c>
    </row>
    <row r="1352" spans="1:11" ht="14.4" customHeight="1" x14ac:dyDescent="0.45">
      <c r="A1352" s="4">
        <v>3276.6039999999998</v>
      </c>
      <c r="B1352" s="7">
        <f t="shared" si="21"/>
        <v>3.0519403626437618</v>
      </c>
      <c r="D1352" s="2">
        <v>98.510729999999995</v>
      </c>
      <c r="E1352" s="3">
        <v>99.860749999999996</v>
      </c>
      <c r="G1352" s="2">
        <v>99.600009999999997</v>
      </c>
      <c r="H1352" s="2">
        <v>99.904499999999999</v>
      </c>
      <c r="J1352" s="2">
        <v>91.435130000000001</v>
      </c>
      <c r="K1352" s="2">
        <v>98.263769999999994</v>
      </c>
    </row>
    <row r="1353" spans="1:11" ht="14.4" customHeight="1" x14ac:dyDescent="0.45">
      <c r="A1353" s="4">
        <v>3278.5329999999999</v>
      </c>
      <c r="B1353" s="7">
        <f t="shared" si="21"/>
        <v>3.050144683613067</v>
      </c>
      <c r="D1353" s="2">
        <v>98.5077</v>
      </c>
      <c r="E1353" s="3">
        <v>99.867099999999994</v>
      </c>
      <c r="G1353" s="2">
        <v>99.597579999999994</v>
      </c>
      <c r="H1353" s="2">
        <v>99.903919999999999</v>
      </c>
      <c r="J1353" s="2">
        <v>91.421130000000005</v>
      </c>
      <c r="K1353" s="2">
        <v>98.278409999999994</v>
      </c>
    </row>
    <row r="1354" spans="1:11" ht="14.4" customHeight="1" x14ac:dyDescent="0.45">
      <c r="A1354" s="4">
        <v>3280.4609999999998</v>
      </c>
      <c r="B1354" s="7">
        <f t="shared" si="21"/>
        <v>3.0483520456423658</v>
      </c>
      <c r="D1354" s="2">
        <v>98.503680000000003</v>
      </c>
      <c r="E1354" s="3">
        <v>99.868480000000005</v>
      </c>
      <c r="G1354" s="2">
        <v>99.597149999999999</v>
      </c>
      <c r="H1354" s="2">
        <v>99.905379999999994</v>
      </c>
      <c r="J1354" s="2">
        <v>91.405190000000005</v>
      </c>
      <c r="K1354" s="2">
        <v>98.282229999999998</v>
      </c>
    </row>
    <row r="1355" spans="1:11" ht="14.4" customHeight="1" x14ac:dyDescent="0.45">
      <c r="A1355" s="4">
        <v>3282.39</v>
      </c>
      <c r="B1355" s="7">
        <f t="shared" si="21"/>
        <v>3.0465605854270823</v>
      </c>
      <c r="D1355" s="2">
        <v>98.503360000000001</v>
      </c>
      <c r="E1355" s="3">
        <v>99.866650000000007</v>
      </c>
      <c r="G1355" s="2">
        <v>99.593360000000004</v>
      </c>
      <c r="H1355" s="2">
        <v>99.9084</v>
      </c>
      <c r="J1355" s="2">
        <v>91.392229999999998</v>
      </c>
      <c r="K1355" s="2">
        <v>98.28537</v>
      </c>
    </row>
    <row r="1356" spans="1:11" ht="14.4" customHeight="1" x14ac:dyDescent="0.45">
      <c r="A1356" s="4">
        <v>3284.3180000000002</v>
      </c>
      <c r="B1356" s="7">
        <f t="shared" si="21"/>
        <v>3.0447721566547452</v>
      </c>
      <c r="D1356" s="2">
        <v>98.508579999999995</v>
      </c>
      <c r="E1356" s="3">
        <v>99.865009999999998</v>
      </c>
      <c r="G1356" s="2">
        <v>99.589410000000001</v>
      </c>
      <c r="H1356" s="2">
        <v>99.910650000000004</v>
      </c>
      <c r="J1356" s="2">
        <v>91.383349999999993</v>
      </c>
      <c r="K1356" s="2">
        <v>98.299959999999999</v>
      </c>
    </row>
    <row r="1357" spans="1:11" ht="14.4" customHeight="1" x14ac:dyDescent="0.45">
      <c r="A1357" s="4">
        <v>3286.2469999999998</v>
      </c>
      <c r="B1357" s="7">
        <f t="shared" si="21"/>
        <v>3.0429849004046257</v>
      </c>
      <c r="D1357" s="2">
        <v>98.507670000000005</v>
      </c>
      <c r="E1357" s="3">
        <v>99.861750000000001</v>
      </c>
      <c r="G1357" s="2">
        <v>99.591449999999995</v>
      </c>
      <c r="H1357" s="2">
        <v>99.907920000000004</v>
      </c>
      <c r="J1357" s="2">
        <v>91.37106</v>
      </c>
      <c r="K1357" s="2">
        <v>98.315820000000002</v>
      </c>
    </row>
    <row r="1358" spans="1:11" ht="14.4" customHeight="1" x14ac:dyDescent="0.45">
      <c r="A1358" s="4">
        <v>3288.1750000000002</v>
      </c>
      <c r="B1358" s="7">
        <f t="shared" si="21"/>
        <v>3.0412006660229456</v>
      </c>
      <c r="D1358" s="2">
        <v>98.502480000000006</v>
      </c>
      <c r="E1358" s="3">
        <v>99.861500000000007</v>
      </c>
      <c r="G1358" s="2">
        <v>99.595479999999995</v>
      </c>
      <c r="H1358" s="2">
        <v>99.905869999999993</v>
      </c>
      <c r="J1358" s="2">
        <v>91.352440000000001</v>
      </c>
      <c r="K1358" s="2">
        <v>98.322270000000003</v>
      </c>
    </row>
    <row r="1359" spans="1:11" ht="14.4" customHeight="1" x14ac:dyDescent="0.45">
      <c r="A1359" s="4">
        <v>3290.1039999999998</v>
      </c>
      <c r="B1359" s="7">
        <f t="shared" si="21"/>
        <v>3.0394175989573582</v>
      </c>
      <c r="D1359" s="2">
        <v>98.500460000000004</v>
      </c>
      <c r="E1359" s="3">
        <v>99.867000000000004</v>
      </c>
      <c r="G1359" s="2">
        <v>99.595550000000003</v>
      </c>
      <c r="H1359" s="2">
        <v>99.908569999999997</v>
      </c>
      <c r="J1359" s="2">
        <v>91.338210000000004</v>
      </c>
      <c r="K1359" s="2">
        <v>98.320589999999996</v>
      </c>
    </row>
    <row r="1360" spans="1:11" ht="14.4" customHeight="1" x14ac:dyDescent="0.45">
      <c r="A1360" s="4">
        <v>3292.0320000000002</v>
      </c>
      <c r="B1360" s="7">
        <f t="shared" si="21"/>
        <v>3.0376375442280024</v>
      </c>
      <c r="D1360" s="2">
        <v>98.500820000000004</v>
      </c>
      <c r="E1360" s="3">
        <v>99.870800000000003</v>
      </c>
      <c r="G1360" s="2">
        <v>99.597800000000007</v>
      </c>
      <c r="H1360" s="2">
        <v>99.909520000000001</v>
      </c>
      <c r="J1360" s="2">
        <v>91.325329999999994</v>
      </c>
      <c r="K1360" s="2">
        <v>98.328670000000002</v>
      </c>
    </row>
    <row r="1361" spans="1:11" ht="14.4" customHeight="1" x14ac:dyDescent="0.45">
      <c r="A1361" s="4">
        <v>3293.9609999999998</v>
      </c>
      <c r="B1361" s="7">
        <f t="shared" si="21"/>
        <v>3.0358586516355235</v>
      </c>
      <c r="D1361" s="2">
        <v>98.494950000000003</v>
      </c>
      <c r="E1361" s="3">
        <v>99.868819999999999</v>
      </c>
      <c r="G1361" s="2">
        <v>99.599950000000007</v>
      </c>
      <c r="H1361" s="2">
        <v>99.908019999999993</v>
      </c>
      <c r="J1361" s="2">
        <v>91.310329999999993</v>
      </c>
      <c r="K1361" s="2">
        <v>98.345249999999993</v>
      </c>
    </row>
    <row r="1362" spans="1:11" ht="14.4" customHeight="1" x14ac:dyDescent="0.45">
      <c r="A1362" s="4">
        <v>3295.89</v>
      </c>
      <c r="B1362" s="7">
        <f t="shared" si="21"/>
        <v>3.0340818413235882</v>
      </c>
      <c r="D1362" s="2">
        <v>98.493669999999995</v>
      </c>
      <c r="E1362" s="3">
        <v>99.865049999999997</v>
      </c>
      <c r="G1362" s="2">
        <v>99.595730000000003</v>
      </c>
      <c r="H1362" s="2">
        <v>99.906189999999995</v>
      </c>
      <c r="J1362" s="2">
        <v>91.298770000000005</v>
      </c>
      <c r="K1362" s="2">
        <v>98.358189999999993</v>
      </c>
    </row>
    <row r="1363" spans="1:11" ht="14.4" customHeight="1" x14ac:dyDescent="0.45">
      <c r="A1363" s="4">
        <v>3297.8180000000002</v>
      </c>
      <c r="B1363" s="7">
        <f t="shared" si="21"/>
        <v>3.032308029127138</v>
      </c>
      <c r="D1363" s="2">
        <v>98.497510000000005</v>
      </c>
      <c r="E1363" s="3">
        <v>99.866839999999996</v>
      </c>
      <c r="G1363" s="2">
        <v>99.593580000000003</v>
      </c>
      <c r="H1363" s="2">
        <v>99.904780000000002</v>
      </c>
      <c r="J1363" s="2">
        <v>91.289240000000007</v>
      </c>
      <c r="K1363" s="2">
        <v>98.361819999999994</v>
      </c>
    </row>
    <row r="1364" spans="1:11" ht="14.4" customHeight="1" x14ac:dyDescent="0.45">
      <c r="A1364" s="4">
        <v>3299.7469999999998</v>
      </c>
      <c r="B1364" s="7">
        <f t="shared" si="21"/>
        <v>3.0305353713481673</v>
      </c>
      <c r="D1364" s="2">
        <v>98.496420000000001</v>
      </c>
      <c r="E1364" s="3">
        <v>99.869060000000005</v>
      </c>
      <c r="G1364" s="2">
        <v>99.591350000000006</v>
      </c>
      <c r="H1364" s="2">
        <v>99.90334</v>
      </c>
      <c r="J1364" s="2">
        <v>91.272409999999994</v>
      </c>
      <c r="K1364" s="2">
        <v>98.368489999999994</v>
      </c>
    </row>
    <row r="1365" spans="1:11" ht="14.4" customHeight="1" x14ac:dyDescent="0.45">
      <c r="A1365" s="4">
        <v>3301.6750000000002</v>
      </c>
      <c r="B1365" s="7">
        <f t="shared" si="21"/>
        <v>3.0287657022571874</v>
      </c>
      <c r="D1365" s="2">
        <v>98.494330000000005</v>
      </c>
      <c r="E1365" s="3">
        <v>99.869</v>
      </c>
      <c r="G1365" s="2">
        <v>99.586659999999995</v>
      </c>
      <c r="H1365" s="2">
        <v>99.904340000000005</v>
      </c>
      <c r="J1365" s="2">
        <v>91.253770000000003</v>
      </c>
      <c r="K1365" s="2">
        <v>98.381680000000003</v>
      </c>
    </row>
    <row r="1366" spans="1:11" ht="14.4" customHeight="1" x14ac:dyDescent="0.45">
      <c r="A1366" s="4">
        <v>3303.6039999999998</v>
      </c>
      <c r="B1366" s="7">
        <f t="shared" si="21"/>
        <v>3.0269971824710229</v>
      </c>
      <c r="D1366" s="2">
        <v>98.493089999999995</v>
      </c>
      <c r="E1366" s="3">
        <v>99.868160000000003</v>
      </c>
      <c r="G1366" s="2">
        <v>99.585589999999996</v>
      </c>
      <c r="H1366" s="2">
        <v>99.906170000000003</v>
      </c>
      <c r="J1366" s="2">
        <v>91.237560000000002</v>
      </c>
      <c r="K1366" s="2">
        <v>98.391249999999999</v>
      </c>
    </row>
    <row r="1367" spans="1:11" ht="14.4" customHeight="1" x14ac:dyDescent="0.45">
      <c r="A1367" s="4">
        <v>3305.5320000000002</v>
      </c>
      <c r="B1367" s="7">
        <f t="shared" si="21"/>
        <v>3.0252316419868266</v>
      </c>
      <c r="D1367" s="2">
        <v>98.495130000000003</v>
      </c>
      <c r="E1367" s="3">
        <v>99.870630000000006</v>
      </c>
      <c r="G1367" s="2">
        <v>99.586089999999999</v>
      </c>
      <c r="H1367" s="2">
        <v>99.904319999999998</v>
      </c>
      <c r="J1367" s="2">
        <v>91.225660000000005</v>
      </c>
      <c r="K1367" s="2">
        <v>98.390630000000002</v>
      </c>
    </row>
    <row r="1368" spans="1:11" ht="14.4" customHeight="1" x14ac:dyDescent="0.45">
      <c r="A1368" s="4">
        <v>3307.4609999999998</v>
      </c>
      <c r="B1368" s="7">
        <f t="shared" si="21"/>
        <v>3.0234672457211138</v>
      </c>
      <c r="D1368" s="2">
        <v>98.497900000000001</v>
      </c>
      <c r="E1368" s="3">
        <v>99.873180000000005</v>
      </c>
      <c r="G1368" s="2">
        <v>99.588049999999996</v>
      </c>
      <c r="H1368" s="2">
        <v>99.904070000000004</v>
      </c>
      <c r="J1368" s="2">
        <v>91.219350000000006</v>
      </c>
      <c r="K1368" s="2">
        <v>98.394040000000004</v>
      </c>
    </row>
    <row r="1369" spans="1:11" ht="14.4" customHeight="1" x14ac:dyDescent="0.45">
      <c r="A1369" s="4">
        <v>3309.3890000000001</v>
      </c>
      <c r="B1369" s="7">
        <f t="shared" si="21"/>
        <v>3.0217058194125861</v>
      </c>
      <c r="D1369" s="2">
        <v>98.495450000000005</v>
      </c>
      <c r="E1369" s="3">
        <v>99.875110000000006</v>
      </c>
      <c r="G1369" s="2">
        <v>99.592190000000002</v>
      </c>
      <c r="H1369" s="2">
        <v>99.906009999999995</v>
      </c>
      <c r="J1369" s="2">
        <v>91.209379999999996</v>
      </c>
      <c r="K1369" s="2">
        <v>98.404219999999995</v>
      </c>
    </row>
    <row r="1370" spans="1:11" ht="14.4" customHeight="1" x14ac:dyDescent="0.45">
      <c r="A1370" s="4">
        <v>3311.3180000000002</v>
      </c>
      <c r="B1370" s="7">
        <f t="shared" si="21"/>
        <v>3.0199455322623798</v>
      </c>
      <c r="D1370" s="2">
        <v>98.491439999999997</v>
      </c>
      <c r="E1370" s="3">
        <v>99.872029999999995</v>
      </c>
      <c r="G1370" s="2">
        <v>99.59</v>
      </c>
      <c r="H1370" s="2">
        <v>99.904910000000001</v>
      </c>
      <c r="J1370" s="2">
        <v>91.190160000000006</v>
      </c>
      <c r="K1370" s="2">
        <v>98.423689999999993</v>
      </c>
    </row>
    <row r="1371" spans="1:11" ht="14.4" customHeight="1" x14ac:dyDescent="0.45">
      <c r="A1371" s="4">
        <v>3313.2469999999998</v>
      </c>
      <c r="B1371" s="7">
        <f t="shared" si="21"/>
        <v>3.0181872948198554</v>
      </c>
      <c r="D1371" s="2">
        <v>98.49297</v>
      </c>
      <c r="E1371" s="3">
        <v>99.864490000000004</v>
      </c>
      <c r="G1371" s="2">
        <v>99.58614</v>
      </c>
      <c r="H1371" s="2">
        <v>99.908109999999994</v>
      </c>
      <c r="J1371" s="2">
        <v>91.172319999999999</v>
      </c>
      <c r="K1371" s="2">
        <v>98.43647</v>
      </c>
    </row>
    <row r="1372" spans="1:11" ht="14.4" customHeight="1" x14ac:dyDescent="0.45">
      <c r="A1372" s="4">
        <v>3315.1750000000002</v>
      </c>
      <c r="B1372" s="7">
        <f t="shared" si="21"/>
        <v>3.0164320133929579</v>
      </c>
      <c r="D1372" s="2">
        <v>98.491669999999999</v>
      </c>
      <c r="E1372" s="3">
        <v>99.861249999999998</v>
      </c>
      <c r="G1372" s="2">
        <v>99.584320000000005</v>
      </c>
      <c r="H1372" s="2">
        <v>99.913520000000005</v>
      </c>
      <c r="J1372" s="2">
        <v>91.158969999999997</v>
      </c>
      <c r="K1372" s="2">
        <v>98.439130000000006</v>
      </c>
    </row>
    <row r="1373" spans="1:11" ht="14.4" customHeight="1" x14ac:dyDescent="0.45">
      <c r="A1373" s="4">
        <v>3317.1039999999998</v>
      </c>
      <c r="B1373" s="7">
        <f t="shared" si="21"/>
        <v>3.0146778635822091</v>
      </c>
      <c r="D1373" s="2">
        <v>98.488780000000006</v>
      </c>
      <c r="E1373" s="3">
        <v>99.862350000000006</v>
      </c>
      <c r="G1373" s="2">
        <v>99.585449999999994</v>
      </c>
      <c r="H1373" s="2">
        <v>99.911469999999994</v>
      </c>
      <c r="J1373" s="2">
        <v>91.144199999999998</v>
      </c>
      <c r="K1373" s="2">
        <v>98.441329999999994</v>
      </c>
    </row>
    <row r="1374" spans="1:11" ht="14.4" customHeight="1" x14ac:dyDescent="0.45">
      <c r="A1374" s="4">
        <v>3319.0320000000002</v>
      </c>
      <c r="B1374" s="7">
        <f t="shared" si="21"/>
        <v>3.0129266605443994</v>
      </c>
      <c r="D1374" s="2">
        <v>98.489779999999996</v>
      </c>
      <c r="E1374" s="3">
        <v>99.861279999999994</v>
      </c>
      <c r="G1374" s="2">
        <v>99.585210000000004</v>
      </c>
      <c r="H1374" s="2">
        <v>99.904920000000004</v>
      </c>
      <c r="J1374" s="2">
        <v>91.130189999999999</v>
      </c>
      <c r="K1374" s="2">
        <v>98.449600000000004</v>
      </c>
    </row>
    <row r="1375" spans="1:11" ht="14.4" customHeight="1" x14ac:dyDescent="0.45">
      <c r="A1375" s="4">
        <v>3320.96</v>
      </c>
      <c r="B1375" s="7">
        <f t="shared" si="21"/>
        <v>3.0111774908460203</v>
      </c>
      <c r="D1375" s="2">
        <v>98.487949999999998</v>
      </c>
      <c r="E1375" s="3">
        <v>99.861050000000006</v>
      </c>
      <c r="G1375" s="2">
        <v>99.587530000000001</v>
      </c>
      <c r="H1375" s="2">
        <v>99.900840000000002</v>
      </c>
      <c r="J1375" s="2">
        <v>91.119829999999993</v>
      </c>
      <c r="K1375" s="2">
        <v>98.462010000000006</v>
      </c>
    </row>
    <row r="1376" spans="1:11" ht="14.4" customHeight="1" x14ac:dyDescent="0.45">
      <c r="A1376" s="4">
        <v>3322.8890000000001</v>
      </c>
      <c r="B1376" s="7">
        <f t="shared" si="21"/>
        <v>3.0094294452808987</v>
      </c>
      <c r="D1376" s="2">
        <v>98.485529999999997</v>
      </c>
      <c r="E1376" s="3">
        <v>99.863140000000001</v>
      </c>
      <c r="G1376" s="2">
        <v>99.587919999999997</v>
      </c>
      <c r="H1376" s="2">
        <v>99.901269999999997</v>
      </c>
      <c r="J1376" s="2">
        <v>91.109459999999999</v>
      </c>
      <c r="K1376" s="2">
        <v>98.470860000000002</v>
      </c>
    </row>
    <row r="1377" spans="1:11" ht="14.4" customHeight="1" x14ac:dyDescent="0.45">
      <c r="A1377" s="4">
        <v>3324.8180000000002</v>
      </c>
      <c r="B1377" s="7">
        <f t="shared" si="21"/>
        <v>3.0076834280853868</v>
      </c>
      <c r="D1377" s="2">
        <v>98.486400000000003</v>
      </c>
      <c r="E1377" s="3">
        <v>99.865139999999997</v>
      </c>
      <c r="G1377" s="2">
        <v>99.583770000000001</v>
      </c>
      <c r="H1377" s="2">
        <v>99.901920000000004</v>
      </c>
      <c r="J1377" s="2">
        <v>91.096919999999997</v>
      </c>
      <c r="K1377" s="2">
        <v>98.476650000000006</v>
      </c>
    </row>
    <row r="1378" spans="1:11" ht="14.4" customHeight="1" x14ac:dyDescent="0.45">
      <c r="A1378" s="4">
        <v>3326.7460000000001</v>
      </c>
      <c r="B1378" s="7">
        <f t="shared" si="21"/>
        <v>3.0059403392985216</v>
      </c>
      <c r="D1378" s="2">
        <v>98.487489999999994</v>
      </c>
      <c r="E1378" s="3">
        <v>99.863900000000001</v>
      </c>
      <c r="G1378" s="2">
        <v>99.581069999999997</v>
      </c>
      <c r="H1378" s="2">
        <v>99.898110000000003</v>
      </c>
      <c r="J1378" s="2">
        <v>91.082120000000003</v>
      </c>
      <c r="K1378" s="2">
        <v>98.48272</v>
      </c>
    </row>
    <row r="1379" spans="1:11" ht="14.4" customHeight="1" x14ac:dyDescent="0.45">
      <c r="A1379" s="4">
        <v>3328.6750000000002</v>
      </c>
      <c r="B1379" s="7">
        <f t="shared" si="21"/>
        <v>3.0041983672181876</v>
      </c>
      <c r="D1379" s="2">
        <v>98.483490000000003</v>
      </c>
      <c r="E1379" s="3">
        <v>99.861320000000006</v>
      </c>
      <c r="G1379" s="2">
        <v>99.573880000000003</v>
      </c>
      <c r="H1379" s="2">
        <v>99.896659999999997</v>
      </c>
      <c r="J1379" s="2">
        <v>91.069109999999995</v>
      </c>
      <c r="K1379" s="2">
        <v>98.486050000000006</v>
      </c>
    </row>
    <row r="1380" spans="1:11" ht="14.4" customHeight="1" x14ac:dyDescent="0.45">
      <c r="A1380" s="4">
        <v>3330.6039999999998</v>
      </c>
      <c r="B1380" s="7">
        <f t="shared" si="21"/>
        <v>3.0024584129485223</v>
      </c>
      <c r="D1380" s="2">
        <v>98.477329999999995</v>
      </c>
      <c r="E1380" s="3">
        <v>99.860640000000004</v>
      </c>
      <c r="G1380" s="2">
        <v>99.571619999999996</v>
      </c>
      <c r="H1380" s="2">
        <v>99.902050000000003</v>
      </c>
      <c r="J1380" s="2">
        <v>91.059129999999996</v>
      </c>
      <c r="K1380" s="2">
        <v>98.494010000000003</v>
      </c>
    </row>
    <row r="1381" spans="1:11" ht="14.4" customHeight="1" x14ac:dyDescent="0.45">
      <c r="A1381" s="4">
        <v>3332.5320000000002</v>
      </c>
      <c r="B1381" s="7">
        <f t="shared" si="21"/>
        <v>3.0007213734181697</v>
      </c>
      <c r="D1381" s="2">
        <v>98.477770000000007</v>
      </c>
      <c r="E1381" s="3">
        <v>99.863720000000001</v>
      </c>
      <c r="G1381" s="2">
        <v>99.575360000000003</v>
      </c>
      <c r="H1381" s="2">
        <v>99.902439999999999</v>
      </c>
      <c r="J1381" s="2">
        <v>91.051950000000005</v>
      </c>
      <c r="K1381" s="2">
        <v>98.500100000000003</v>
      </c>
    </row>
    <row r="1382" spans="1:11" ht="14.4" customHeight="1" x14ac:dyDescent="0.45">
      <c r="A1382" s="4">
        <v>3334.46</v>
      </c>
      <c r="B1382" s="7">
        <f t="shared" si="21"/>
        <v>2.9989863426161958</v>
      </c>
      <c r="D1382" s="2">
        <v>98.478830000000002</v>
      </c>
      <c r="E1382" s="3">
        <v>99.866439999999997</v>
      </c>
      <c r="G1382" s="2">
        <v>99.572019999999995</v>
      </c>
      <c r="H1382" s="2">
        <v>99.896460000000005</v>
      </c>
      <c r="J1382" s="2">
        <v>91.039150000000006</v>
      </c>
      <c r="K1382" s="2">
        <v>98.500129999999999</v>
      </c>
    </row>
    <row r="1383" spans="1:11" ht="14.4" customHeight="1" x14ac:dyDescent="0.45">
      <c r="A1383" s="4">
        <v>3336.3890000000001</v>
      </c>
      <c r="B1383" s="7">
        <f t="shared" si="21"/>
        <v>2.9972524187077703</v>
      </c>
      <c r="D1383" s="2">
        <v>98.477189999999993</v>
      </c>
      <c r="E1383" s="3">
        <v>99.868669999999995</v>
      </c>
      <c r="G1383" s="2">
        <v>99.571680000000001</v>
      </c>
      <c r="H1383" s="2">
        <v>99.896640000000005</v>
      </c>
      <c r="J1383" s="2">
        <v>91.020799999999994</v>
      </c>
      <c r="K1383" s="2">
        <v>98.500739999999993</v>
      </c>
    </row>
    <row r="1384" spans="1:11" ht="14.4" customHeight="1" x14ac:dyDescent="0.45">
      <c r="A1384" s="4">
        <v>3338.317</v>
      </c>
      <c r="B1384" s="7">
        <f t="shared" si="21"/>
        <v>2.9955213959608988</v>
      </c>
      <c r="D1384" s="2">
        <v>98.480670000000003</v>
      </c>
      <c r="E1384" s="3">
        <v>99.866010000000003</v>
      </c>
      <c r="G1384" s="2">
        <v>99.573260000000005</v>
      </c>
      <c r="H1384" s="2">
        <v>99.900850000000005</v>
      </c>
      <c r="J1384" s="2">
        <v>91.007390000000001</v>
      </c>
      <c r="K1384" s="2">
        <v>98.502780000000001</v>
      </c>
    </row>
    <row r="1385" spans="1:11" ht="14.4" customHeight="1" x14ac:dyDescent="0.45">
      <c r="A1385" s="4">
        <v>3340.2460000000001</v>
      </c>
      <c r="B1385" s="7">
        <f t="shared" si="21"/>
        <v>2.9937914752386496</v>
      </c>
      <c r="D1385" s="2">
        <v>98.482439999999997</v>
      </c>
      <c r="E1385" s="3">
        <v>99.863650000000007</v>
      </c>
      <c r="G1385" s="2">
        <v>99.567170000000004</v>
      </c>
      <c r="H1385" s="2">
        <v>99.902410000000003</v>
      </c>
      <c r="J1385" s="2">
        <v>90.996570000000006</v>
      </c>
      <c r="K1385" s="2">
        <v>98.509950000000003</v>
      </c>
    </row>
    <row r="1386" spans="1:11" ht="14.4" customHeight="1" x14ac:dyDescent="0.45">
      <c r="A1386" s="4">
        <v>3342.1750000000002</v>
      </c>
      <c r="B1386" s="7">
        <f t="shared" si="21"/>
        <v>2.9920635514298319</v>
      </c>
      <c r="D1386" s="2">
        <v>98.478449999999995</v>
      </c>
      <c r="E1386" s="3">
        <v>99.863510000000005</v>
      </c>
      <c r="G1386" s="2">
        <v>99.560130000000001</v>
      </c>
      <c r="H1386" s="2">
        <v>99.902839999999998</v>
      </c>
      <c r="J1386" s="2">
        <v>90.984790000000004</v>
      </c>
      <c r="K1386" s="2">
        <v>98.517650000000003</v>
      </c>
    </row>
    <row r="1387" spans="1:11" ht="14.4" customHeight="1" x14ac:dyDescent="0.45">
      <c r="A1387" s="4">
        <v>3344.1030000000001</v>
      </c>
      <c r="B1387" s="7">
        <f t="shared" si="21"/>
        <v>2.9903385152909467</v>
      </c>
      <c r="D1387" s="2">
        <v>98.478920000000002</v>
      </c>
      <c r="E1387" s="3">
        <v>99.863749999999996</v>
      </c>
      <c r="G1387" s="2">
        <v>99.560869999999994</v>
      </c>
      <c r="H1387" s="2">
        <v>99.905299999999997</v>
      </c>
      <c r="J1387" s="2">
        <v>90.971310000000003</v>
      </c>
      <c r="K1387" s="2">
        <v>98.522419999999997</v>
      </c>
    </row>
    <row r="1388" spans="1:11" ht="14.4" customHeight="1" x14ac:dyDescent="0.45">
      <c r="A1388" s="4">
        <v>3346.0320000000002</v>
      </c>
      <c r="B1388" s="7">
        <f t="shared" si="21"/>
        <v>2.9886145739191972</v>
      </c>
      <c r="D1388" s="2">
        <v>98.481110000000001</v>
      </c>
      <c r="E1388" s="3">
        <v>99.863990000000001</v>
      </c>
      <c r="G1388" s="2">
        <v>99.563829999999996</v>
      </c>
      <c r="H1388" s="2">
        <v>99.906040000000004</v>
      </c>
      <c r="J1388" s="2">
        <v>90.959680000000006</v>
      </c>
      <c r="K1388" s="2">
        <v>98.524150000000006</v>
      </c>
    </row>
    <row r="1389" spans="1:11" ht="14.4" customHeight="1" x14ac:dyDescent="0.45">
      <c r="A1389" s="4">
        <v>3347.96</v>
      </c>
      <c r="B1389" s="7">
        <f t="shared" si="21"/>
        <v>2.9868935112725361</v>
      </c>
      <c r="D1389" s="2">
        <v>98.477999999999994</v>
      </c>
      <c r="E1389" s="3">
        <v>99.864940000000004</v>
      </c>
      <c r="G1389" s="2">
        <v>99.562330000000003</v>
      </c>
      <c r="H1389" s="2">
        <v>99.904589999999999</v>
      </c>
      <c r="J1389" s="2">
        <v>90.947850000000003</v>
      </c>
      <c r="K1389" s="2">
        <v>98.52337</v>
      </c>
    </row>
    <row r="1390" spans="1:11" ht="14.4" customHeight="1" x14ac:dyDescent="0.45">
      <c r="A1390" s="4">
        <v>3349.8890000000001</v>
      </c>
      <c r="B1390" s="7">
        <f t="shared" si="21"/>
        <v>2.9851735385859053</v>
      </c>
      <c r="D1390" s="2">
        <v>98.476939999999999</v>
      </c>
      <c r="E1390" s="3">
        <v>99.869969999999995</v>
      </c>
      <c r="G1390" s="2">
        <v>99.56044</v>
      </c>
      <c r="H1390" s="2">
        <v>99.902820000000006</v>
      </c>
      <c r="J1390" s="2">
        <v>90.933229999999995</v>
      </c>
      <c r="K1390" s="2">
        <v>98.518519999999995</v>
      </c>
    </row>
    <row r="1391" spans="1:11" ht="14.4" customHeight="1" x14ac:dyDescent="0.45">
      <c r="A1391" s="4">
        <v>3351.817</v>
      </c>
      <c r="B1391" s="7">
        <f t="shared" si="21"/>
        <v>2.9834564357182982</v>
      </c>
      <c r="D1391" s="2">
        <v>98.479399999999998</v>
      </c>
      <c r="E1391" s="3">
        <v>99.87227</v>
      </c>
      <c r="G1391" s="2">
        <v>99.559759999999997</v>
      </c>
      <c r="H1391" s="2">
        <v>99.901179999999997</v>
      </c>
      <c r="J1391" s="2">
        <v>90.922510000000003</v>
      </c>
      <c r="K1391" s="2">
        <v>98.519829999999999</v>
      </c>
    </row>
    <row r="1392" spans="1:11" ht="14.4" customHeight="1" x14ac:dyDescent="0.45">
      <c r="A1392" s="4">
        <v>3353.7460000000001</v>
      </c>
      <c r="B1392" s="7">
        <f t="shared" si="21"/>
        <v>2.9817404180280795</v>
      </c>
      <c r="D1392" s="2">
        <v>98.478200000000001</v>
      </c>
      <c r="E1392" s="3">
        <v>99.869450000000001</v>
      </c>
      <c r="G1392" s="2">
        <v>99.556470000000004</v>
      </c>
      <c r="H1392" s="2">
        <v>99.899690000000007</v>
      </c>
      <c r="J1392" s="2">
        <v>90.914280000000005</v>
      </c>
      <c r="K1392" s="2">
        <v>98.524730000000005</v>
      </c>
    </row>
    <row r="1393" spans="1:11" ht="14.4" customHeight="1" x14ac:dyDescent="0.45">
      <c r="A1393" s="4">
        <v>3355.674</v>
      </c>
      <c r="B1393" s="7">
        <f t="shared" si="21"/>
        <v>2.9800272612893863</v>
      </c>
      <c r="D1393" s="2">
        <v>98.477590000000006</v>
      </c>
      <c r="E1393" s="3">
        <v>99.867289999999997</v>
      </c>
      <c r="G1393" s="2">
        <v>99.551649999999995</v>
      </c>
      <c r="H1393" s="2">
        <v>99.904560000000004</v>
      </c>
      <c r="J1393" s="2">
        <v>90.901020000000003</v>
      </c>
      <c r="K1393" s="2">
        <v>98.533180000000002</v>
      </c>
    </row>
    <row r="1394" spans="1:11" ht="14.4" customHeight="1" x14ac:dyDescent="0.45">
      <c r="A1394" s="4">
        <v>3357.6030000000001</v>
      </c>
      <c r="B1394" s="7">
        <f t="shared" si="21"/>
        <v>2.9783151849697536</v>
      </c>
      <c r="D1394" s="2">
        <v>98.478139999999996</v>
      </c>
      <c r="E1394" s="3">
        <v>99.865650000000002</v>
      </c>
      <c r="G1394" s="2">
        <v>99.547259999999994</v>
      </c>
      <c r="H1394" s="2">
        <v>99.909580000000005</v>
      </c>
      <c r="J1394" s="2">
        <v>90.884569999999997</v>
      </c>
      <c r="K1394" s="2">
        <v>98.541169999999994</v>
      </c>
    </row>
    <row r="1395" spans="1:11" ht="14.4" customHeight="1" x14ac:dyDescent="0.45">
      <c r="A1395" s="4">
        <v>3359.5320000000002</v>
      </c>
      <c r="B1395" s="7">
        <f t="shared" si="21"/>
        <v>2.9766050747544597</v>
      </c>
      <c r="D1395" s="2">
        <v>98.48048</v>
      </c>
      <c r="E1395" s="3">
        <v>99.863560000000007</v>
      </c>
      <c r="G1395" s="2">
        <v>99.549310000000006</v>
      </c>
      <c r="H1395" s="2">
        <v>99.910290000000003</v>
      </c>
      <c r="J1395" s="2">
        <v>90.871129999999994</v>
      </c>
      <c r="K1395" s="2">
        <v>98.544110000000003</v>
      </c>
    </row>
    <row r="1396" spans="1:11" ht="14.4" customHeight="1" x14ac:dyDescent="0.45">
      <c r="A1396" s="4">
        <v>3361.46</v>
      </c>
      <c r="B1396" s="7">
        <f t="shared" si="21"/>
        <v>2.9748978122601488</v>
      </c>
      <c r="D1396" s="2">
        <v>98.481129999999993</v>
      </c>
      <c r="E1396" s="3">
        <v>99.866650000000007</v>
      </c>
      <c r="G1396" s="2">
        <v>99.552959999999999</v>
      </c>
      <c r="H1396" s="2">
        <v>99.904870000000003</v>
      </c>
      <c r="J1396" s="2">
        <v>90.863159999999993</v>
      </c>
      <c r="K1396" s="2">
        <v>98.545640000000006</v>
      </c>
    </row>
    <row r="1397" spans="1:11" ht="14.4" customHeight="1" x14ac:dyDescent="0.45">
      <c r="A1397" s="4">
        <v>3363.3890000000001</v>
      </c>
      <c r="B1397" s="7">
        <f t="shared" si="21"/>
        <v>2.9731916230920659</v>
      </c>
      <c r="D1397" s="2">
        <v>98.482740000000007</v>
      </c>
      <c r="E1397" s="3">
        <v>99.866420000000005</v>
      </c>
      <c r="G1397" s="2">
        <v>99.553650000000005</v>
      </c>
      <c r="H1397" s="2">
        <v>99.900729999999996</v>
      </c>
      <c r="J1397" s="2">
        <v>90.852019999999996</v>
      </c>
      <c r="K1397" s="2">
        <v>98.543710000000004</v>
      </c>
    </row>
    <row r="1398" spans="1:11" ht="14.4" customHeight="1" x14ac:dyDescent="0.45">
      <c r="A1398" s="4">
        <v>3365.317</v>
      </c>
      <c r="B1398" s="7">
        <f t="shared" si="21"/>
        <v>2.9714882728729566</v>
      </c>
      <c r="D1398" s="2">
        <v>98.48236</v>
      </c>
      <c r="E1398" s="3">
        <v>99.86797</v>
      </c>
      <c r="G1398" s="2">
        <v>99.552660000000003</v>
      </c>
      <c r="H1398" s="2">
        <v>99.903940000000006</v>
      </c>
      <c r="J1398" s="2">
        <v>90.832279999999997</v>
      </c>
      <c r="K1398" s="2">
        <v>98.538250000000005</v>
      </c>
    </row>
    <row r="1399" spans="1:11" ht="14.4" customHeight="1" x14ac:dyDescent="0.45">
      <c r="A1399" s="4">
        <v>3367.2460000000001</v>
      </c>
      <c r="B1399" s="7">
        <f t="shared" si="21"/>
        <v>2.969785991281896</v>
      </c>
      <c r="D1399" s="2">
        <v>98.479010000000002</v>
      </c>
      <c r="E1399" s="3">
        <v>99.869960000000006</v>
      </c>
      <c r="G1399" s="2">
        <v>99.553899999999999</v>
      </c>
      <c r="H1399" s="2">
        <v>99.903720000000007</v>
      </c>
      <c r="J1399" s="2">
        <v>90.812640000000002</v>
      </c>
      <c r="K1399" s="2">
        <v>98.537210000000002</v>
      </c>
    </row>
    <row r="1400" spans="1:11" ht="14.4" customHeight="1" x14ac:dyDescent="0.45">
      <c r="A1400" s="4">
        <v>3369.174</v>
      </c>
      <c r="B1400" s="7">
        <f t="shared" si="21"/>
        <v>2.9680865399056269</v>
      </c>
      <c r="D1400" s="2">
        <v>98.476969999999994</v>
      </c>
      <c r="E1400" s="3">
        <v>99.867189999999994</v>
      </c>
      <c r="G1400" s="2">
        <v>99.550319999999999</v>
      </c>
      <c r="H1400" s="2">
        <v>99.903940000000006</v>
      </c>
      <c r="J1400" s="2">
        <v>90.803470000000004</v>
      </c>
      <c r="K1400" s="2">
        <v>98.540790000000001</v>
      </c>
    </row>
    <row r="1401" spans="1:11" ht="14.4" customHeight="1" x14ac:dyDescent="0.45">
      <c r="A1401" s="4">
        <v>3371.1030000000001</v>
      </c>
      <c r="B1401" s="7">
        <f t="shared" si="21"/>
        <v>2.96638815248303</v>
      </c>
      <c r="D1401" s="2">
        <v>98.476460000000003</v>
      </c>
      <c r="E1401" s="3">
        <v>99.8626</v>
      </c>
      <c r="G1401" s="2">
        <v>99.544979999999995</v>
      </c>
      <c r="H1401" s="2">
        <v>99.909459999999996</v>
      </c>
      <c r="J1401" s="2">
        <v>90.798349999999999</v>
      </c>
      <c r="K1401" s="2">
        <v>98.542619999999999</v>
      </c>
    </row>
    <row r="1402" spans="1:11" ht="14.4" customHeight="1" x14ac:dyDescent="0.45">
      <c r="A1402" s="4">
        <v>3373.0320000000002</v>
      </c>
      <c r="B1402" s="7">
        <f t="shared" si="21"/>
        <v>2.964691707638706</v>
      </c>
      <c r="D1402" s="2">
        <v>98.475390000000004</v>
      </c>
      <c r="E1402" s="3">
        <v>99.861630000000005</v>
      </c>
      <c r="G1402" s="2">
        <v>99.542339999999996</v>
      </c>
      <c r="H1402" s="2">
        <v>99.907939999999996</v>
      </c>
      <c r="J1402" s="2">
        <v>90.790279999999996</v>
      </c>
      <c r="K1402" s="2">
        <v>98.539429999999996</v>
      </c>
    </row>
    <row r="1403" spans="1:11" ht="14.4" customHeight="1" x14ac:dyDescent="0.45">
      <c r="A1403" s="4">
        <v>3374.96</v>
      </c>
      <c r="B1403" s="7">
        <f t="shared" si="21"/>
        <v>2.9629980799772442</v>
      </c>
      <c r="D1403" s="2">
        <v>98.473650000000006</v>
      </c>
      <c r="E1403" s="3">
        <v>99.863209999999995</v>
      </c>
      <c r="G1403" s="2">
        <v>99.540430000000001</v>
      </c>
      <c r="H1403" s="2">
        <v>99.906750000000002</v>
      </c>
      <c r="J1403" s="2">
        <v>90.78004</v>
      </c>
      <c r="K1403" s="2">
        <v>98.53725</v>
      </c>
    </row>
    <row r="1404" spans="1:11" ht="14.4" customHeight="1" x14ac:dyDescent="0.45">
      <c r="A1404" s="4">
        <v>3376.8890000000001</v>
      </c>
      <c r="B1404" s="7">
        <f t="shared" si="21"/>
        <v>2.9613055093016083</v>
      </c>
      <c r="D1404" s="2">
        <v>98.47278</v>
      </c>
      <c r="E1404" s="3">
        <v>99.867069999999998</v>
      </c>
      <c r="G1404" s="2">
        <v>99.541610000000006</v>
      </c>
      <c r="H1404" s="2">
        <v>99.908460000000005</v>
      </c>
      <c r="J1404" s="2">
        <v>90.769170000000003</v>
      </c>
      <c r="K1404" s="2">
        <v>98.539199999999994</v>
      </c>
    </row>
    <row r="1405" spans="1:11" ht="14.4" customHeight="1" x14ac:dyDescent="0.45">
      <c r="A1405" s="4">
        <v>3378.817</v>
      </c>
      <c r="B1405" s="7">
        <f t="shared" si="21"/>
        <v>2.9596157471683138</v>
      </c>
      <c r="D1405" s="2">
        <v>98.477260000000001</v>
      </c>
      <c r="E1405" s="3">
        <v>99.868750000000006</v>
      </c>
      <c r="G1405" s="2">
        <v>99.543090000000007</v>
      </c>
      <c r="H1405" s="2">
        <v>99.907420000000002</v>
      </c>
      <c r="J1405" s="2">
        <v>90.756290000000007</v>
      </c>
      <c r="K1405" s="2">
        <v>98.538899999999998</v>
      </c>
    </row>
    <row r="1406" spans="1:11" ht="14.4" customHeight="1" x14ac:dyDescent="0.45">
      <c r="A1406" s="4">
        <v>3380.7460000000001</v>
      </c>
      <c r="B1406" s="7">
        <f t="shared" si="21"/>
        <v>2.9579270374053537</v>
      </c>
      <c r="D1406" s="2">
        <v>98.480419999999995</v>
      </c>
      <c r="E1406" s="3">
        <v>99.86551</v>
      </c>
      <c r="G1406" s="2">
        <v>99.544259999999994</v>
      </c>
      <c r="H1406" s="2">
        <v>99.902349999999998</v>
      </c>
      <c r="J1406" s="2">
        <v>90.736339999999998</v>
      </c>
      <c r="K1406" s="2">
        <v>98.537589999999994</v>
      </c>
    </row>
    <row r="1407" spans="1:11" ht="14.4" customHeight="1" x14ac:dyDescent="0.45">
      <c r="A1407" s="4">
        <v>3382.674</v>
      </c>
      <c r="B1407" s="7">
        <f t="shared" si="21"/>
        <v>2.9562411275813156</v>
      </c>
      <c r="D1407" s="2">
        <v>98.477130000000002</v>
      </c>
      <c r="E1407" s="3">
        <v>99.863609999999994</v>
      </c>
      <c r="G1407" s="2">
        <v>99.542590000000004</v>
      </c>
      <c r="H1407" s="2">
        <v>99.902469999999994</v>
      </c>
      <c r="J1407" s="2">
        <v>90.716800000000006</v>
      </c>
      <c r="K1407" s="2">
        <v>98.531639999999996</v>
      </c>
    </row>
    <row r="1408" spans="1:11" ht="14.4" customHeight="1" x14ac:dyDescent="0.45">
      <c r="A1408" s="4">
        <v>3384.6030000000001</v>
      </c>
      <c r="B1408" s="7">
        <f t="shared" si="21"/>
        <v>2.9545562655354263</v>
      </c>
      <c r="D1408" s="2">
        <v>98.474590000000006</v>
      </c>
      <c r="E1408" s="3">
        <v>99.861949999999993</v>
      </c>
      <c r="G1408" s="2">
        <v>99.534779999999998</v>
      </c>
      <c r="H1408" s="2">
        <v>99.905720000000002</v>
      </c>
      <c r="J1408" s="2">
        <v>90.707070000000002</v>
      </c>
      <c r="K1408" s="2">
        <v>98.53304</v>
      </c>
    </row>
    <row r="1409" spans="1:11" ht="14.4" customHeight="1" x14ac:dyDescent="0.45">
      <c r="A1409" s="4">
        <v>3386.5309999999999</v>
      </c>
      <c r="B1409" s="7">
        <f t="shared" si="21"/>
        <v>2.9528741948619399</v>
      </c>
      <c r="D1409" s="2">
        <v>98.476169999999996</v>
      </c>
      <c r="E1409" s="3">
        <v>99.861620000000002</v>
      </c>
      <c r="G1409" s="2">
        <v>99.532309999999995</v>
      </c>
      <c r="H1409" s="2">
        <v>99.907839999999993</v>
      </c>
      <c r="J1409" s="2">
        <v>90.700649999999996</v>
      </c>
      <c r="K1409" s="2">
        <v>98.536929999999998</v>
      </c>
    </row>
    <row r="1410" spans="1:11" ht="14.4" customHeight="1" x14ac:dyDescent="0.45">
      <c r="A1410" s="4">
        <v>3388.46</v>
      </c>
      <c r="B1410" s="7">
        <f t="shared" si="21"/>
        <v>2.9511931673975789</v>
      </c>
      <c r="D1410" s="2">
        <v>98.472449999999995</v>
      </c>
      <c r="E1410" s="3">
        <v>99.863690000000005</v>
      </c>
      <c r="G1410" s="2">
        <v>99.536429999999996</v>
      </c>
      <c r="H1410" s="2">
        <v>99.907439999999994</v>
      </c>
      <c r="J1410" s="2">
        <v>90.689269999999993</v>
      </c>
      <c r="K1410" s="2">
        <v>98.538520000000005</v>
      </c>
    </row>
    <row r="1411" spans="1:11" ht="14.4" customHeight="1" x14ac:dyDescent="0.45">
      <c r="A1411" s="4">
        <v>3390.3890000000001</v>
      </c>
      <c r="B1411" s="7">
        <f t="shared" si="21"/>
        <v>2.9495140528122286</v>
      </c>
      <c r="D1411" s="2">
        <v>98.472499999999997</v>
      </c>
      <c r="E1411" s="3">
        <v>99.865020000000001</v>
      </c>
      <c r="G1411" s="2">
        <v>99.539190000000005</v>
      </c>
      <c r="H1411" s="2">
        <v>99.906109999999998</v>
      </c>
      <c r="J1411" s="2">
        <v>90.676640000000006</v>
      </c>
      <c r="K1411" s="2">
        <v>98.541380000000004</v>
      </c>
    </row>
    <row r="1412" spans="1:11" ht="14.4" customHeight="1" x14ac:dyDescent="0.45">
      <c r="A1412" s="4">
        <v>3392.317</v>
      </c>
      <c r="B1412" s="7">
        <f t="shared" ref="B1412:B1475" si="22">(1/A1412)*10000</f>
        <v>2.947837716817149</v>
      </c>
      <c r="D1412" s="2">
        <v>98.479529999999997</v>
      </c>
      <c r="E1412" s="3">
        <v>99.865930000000006</v>
      </c>
      <c r="G1412" s="2">
        <v>99.536150000000006</v>
      </c>
      <c r="H1412" s="2">
        <v>99.906750000000002</v>
      </c>
      <c r="J1412" s="2">
        <v>90.667209999999997</v>
      </c>
      <c r="K1412" s="2">
        <v>98.537379999999999</v>
      </c>
    </row>
    <row r="1413" spans="1:11" ht="14.4" customHeight="1" x14ac:dyDescent="0.45">
      <c r="A1413" s="4">
        <v>3394.2460000000001</v>
      </c>
      <c r="B1413" s="7">
        <f t="shared" si="22"/>
        <v>2.9461624172202017</v>
      </c>
      <c r="D1413" s="2">
        <v>98.480379999999997</v>
      </c>
      <c r="E1413" s="3">
        <v>99.868030000000005</v>
      </c>
      <c r="G1413" s="2">
        <v>99.538340000000005</v>
      </c>
      <c r="H1413" s="2">
        <v>99.908940000000001</v>
      </c>
      <c r="J1413" s="2">
        <v>90.656459999999996</v>
      </c>
      <c r="K1413" s="2">
        <v>98.531030000000001</v>
      </c>
    </row>
    <row r="1414" spans="1:11" ht="14.4" customHeight="1" x14ac:dyDescent="0.45">
      <c r="A1414" s="4">
        <v>3396.174</v>
      </c>
      <c r="B1414" s="7">
        <f t="shared" si="22"/>
        <v>2.9444898877383787</v>
      </c>
      <c r="D1414" s="2">
        <v>98.478229999999996</v>
      </c>
      <c r="E1414" s="3">
        <v>99.867750000000001</v>
      </c>
      <c r="G1414" s="2">
        <v>99.540660000000003</v>
      </c>
      <c r="H1414" s="2">
        <v>99.90504</v>
      </c>
      <c r="J1414" s="2">
        <v>90.646709999999999</v>
      </c>
      <c r="K1414" s="2">
        <v>98.5291</v>
      </c>
    </row>
    <row r="1415" spans="1:11" ht="14.4" customHeight="1" x14ac:dyDescent="0.45">
      <c r="A1415" s="4">
        <v>3398.1030000000001</v>
      </c>
      <c r="B1415" s="7">
        <f t="shared" si="22"/>
        <v>2.9428183901429708</v>
      </c>
      <c r="D1415" s="2">
        <v>98.48021</v>
      </c>
      <c r="E1415" s="3">
        <v>99.865970000000004</v>
      </c>
      <c r="G1415" s="2">
        <v>99.53783</v>
      </c>
      <c r="H1415" s="2">
        <v>99.903679999999994</v>
      </c>
      <c r="J1415" s="2">
        <v>90.638919999999999</v>
      </c>
      <c r="K1415" s="2">
        <v>98.527460000000005</v>
      </c>
    </row>
    <row r="1416" spans="1:11" ht="14.4" customHeight="1" x14ac:dyDescent="0.45">
      <c r="A1416" s="4">
        <v>3400.0309999999999</v>
      </c>
      <c r="B1416" s="7">
        <f t="shared" si="22"/>
        <v>2.9411496542237408</v>
      </c>
      <c r="D1416" s="2">
        <v>98.480739999999997</v>
      </c>
      <c r="E1416" s="3">
        <v>99.864099999999993</v>
      </c>
      <c r="G1416" s="2">
        <v>99.534869999999998</v>
      </c>
      <c r="H1416" s="2">
        <v>99.90652</v>
      </c>
      <c r="J1416" s="2">
        <v>90.627899999999997</v>
      </c>
      <c r="K1416" s="2">
        <v>98.526520000000005</v>
      </c>
    </row>
    <row r="1417" spans="1:11" ht="14.4" customHeight="1" x14ac:dyDescent="0.45">
      <c r="A1417" s="4">
        <v>3401.96</v>
      </c>
      <c r="B1417" s="7">
        <f t="shared" si="22"/>
        <v>2.9394819457018895</v>
      </c>
      <c r="D1417" s="2">
        <v>98.478089999999995</v>
      </c>
      <c r="E1417" s="3">
        <v>99.861130000000003</v>
      </c>
      <c r="G1417" s="2">
        <v>99.533069999999995</v>
      </c>
      <c r="H1417" s="2">
        <v>99.903450000000007</v>
      </c>
      <c r="J1417" s="2">
        <v>90.617099999999994</v>
      </c>
      <c r="K1417" s="2">
        <v>98.525059999999996</v>
      </c>
    </row>
    <row r="1418" spans="1:11" ht="14.4" customHeight="1" x14ac:dyDescent="0.45">
      <c r="A1418" s="4">
        <v>3403.8879999999999</v>
      </c>
      <c r="B1418" s="7">
        <f t="shared" si="22"/>
        <v>2.9378169904532703</v>
      </c>
      <c r="D1418" s="2">
        <v>98.475809999999996</v>
      </c>
      <c r="E1418" s="3">
        <v>99.856480000000005</v>
      </c>
      <c r="G1418" s="2">
        <v>99.529489999999996</v>
      </c>
      <c r="H1418" s="2">
        <v>99.900450000000006</v>
      </c>
      <c r="J1418" s="2">
        <v>90.607380000000006</v>
      </c>
      <c r="K1418" s="2">
        <v>98.51737</v>
      </c>
    </row>
    <row r="1419" spans="1:11" ht="14.4" customHeight="1" x14ac:dyDescent="0.45">
      <c r="A1419" s="4">
        <v>3405.817</v>
      </c>
      <c r="B1419" s="7">
        <f t="shared" si="22"/>
        <v>2.9361530581355368</v>
      </c>
      <c r="D1419" s="2">
        <v>98.475790000000003</v>
      </c>
      <c r="E1419" s="3">
        <v>99.860900000000001</v>
      </c>
      <c r="G1419" s="2">
        <v>99.530910000000006</v>
      </c>
      <c r="H1419" s="2">
        <v>99.8964</v>
      </c>
      <c r="J1419" s="2">
        <v>90.59984</v>
      </c>
      <c r="K1419" s="2">
        <v>98.515630000000002</v>
      </c>
    </row>
    <row r="1420" spans="1:11" ht="14.4" customHeight="1" x14ac:dyDescent="0.45">
      <c r="A1420" s="4">
        <v>3407.7460000000001</v>
      </c>
      <c r="B1420" s="7">
        <f t="shared" si="22"/>
        <v>2.9344910095998937</v>
      </c>
      <c r="D1420" s="2">
        <v>98.476839999999996</v>
      </c>
      <c r="E1420" s="3">
        <v>99.867000000000004</v>
      </c>
      <c r="G1420" s="2">
        <v>99.529690000000002</v>
      </c>
      <c r="H1420" s="2">
        <v>99.900570000000002</v>
      </c>
      <c r="J1420" s="2">
        <v>90.590770000000006</v>
      </c>
      <c r="K1420" s="2">
        <v>98.516800000000003</v>
      </c>
    </row>
    <row r="1421" spans="1:11" ht="14.4" customHeight="1" x14ac:dyDescent="0.45">
      <c r="A1421" s="4">
        <v>3409.674</v>
      </c>
      <c r="B1421" s="7">
        <f t="shared" si="22"/>
        <v>2.9328317017990577</v>
      </c>
      <c r="D1421" s="2">
        <v>98.479370000000003</v>
      </c>
      <c r="E1421" s="3">
        <v>99.869</v>
      </c>
      <c r="G1421" s="2">
        <v>99.525049999999993</v>
      </c>
      <c r="H1421" s="2">
        <v>99.906850000000006</v>
      </c>
      <c r="J1421" s="2">
        <v>90.587199999999996</v>
      </c>
      <c r="K1421" s="2">
        <v>98.509069999999994</v>
      </c>
    </row>
    <row r="1422" spans="1:11" ht="14.4" customHeight="1" x14ac:dyDescent="0.45">
      <c r="A1422" s="4">
        <v>3411.6030000000001</v>
      </c>
      <c r="B1422" s="7">
        <f t="shared" si="22"/>
        <v>2.9311734102707732</v>
      </c>
      <c r="D1422" s="2">
        <v>98.480019999999996</v>
      </c>
      <c r="E1422" s="3">
        <v>99.863950000000003</v>
      </c>
      <c r="G1422" s="2">
        <v>99.525030000000001</v>
      </c>
      <c r="H1422" s="2">
        <v>99.903930000000003</v>
      </c>
      <c r="J1422" s="2">
        <v>90.590609999999998</v>
      </c>
      <c r="K1422" s="2">
        <v>98.502970000000005</v>
      </c>
    </row>
    <row r="1423" spans="1:11" ht="14.4" customHeight="1" x14ac:dyDescent="0.45">
      <c r="A1423" s="4">
        <v>3413.5309999999999</v>
      </c>
      <c r="B1423" s="7">
        <f t="shared" si="22"/>
        <v>2.9295178511635021</v>
      </c>
      <c r="D1423" s="2">
        <v>98.477699999999999</v>
      </c>
      <c r="E1423" s="3">
        <v>99.858559999999997</v>
      </c>
      <c r="G1423" s="2">
        <v>99.527630000000002</v>
      </c>
      <c r="H1423" s="2">
        <v>99.898409999999998</v>
      </c>
      <c r="J1423" s="2">
        <v>90.583730000000003</v>
      </c>
      <c r="K1423" s="2">
        <v>98.503150000000005</v>
      </c>
    </row>
    <row r="1424" spans="1:11" ht="14.4" customHeight="1" x14ac:dyDescent="0.45">
      <c r="A1424" s="4">
        <v>3415.4589999999998</v>
      </c>
      <c r="B1424" s="7">
        <f t="shared" si="22"/>
        <v>2.9278641611566707</v>
      </c>
      <c r="D1424" s="2">
        <v>98.480959999999996</v>
      </c>
      <c r="E1424" s="3">
        <v>99.858509999999995</v>
      </c>
      <c r="G1424" s="2">
        <v>99.529480000000007</v>
      </c>
      <c r="H1424" s="2">
        <v>99.897639999999996</v>
      </c>
      <c r="J1424" s="2">
        <v>90.572550000000007</v>
      </c>
      <c r="K1424" s="2">
        <v>98.505439999999993</v>
      </c>
    </row>
    <row r="1425" spans="1:11" ht="14.4" customHeight="1" x14ac:dyDescent="0.45">
      <c r="A1425" s="4">
        <v>3417.3879999999999</v>
      </c>
      <c r="B1425" s="7">
        <f t="shared" si="22"/>
        <v>2.9262114808151725</v>
      </c>
      <c r="D1425" s="2">
        <v>98.484120000000004</v>
      </c>
      <c r="E1425" s="3">
        <v>99.860309999999998</v>
      </c>
      <c r="G1425" s="2">
        <v>99.529619999999994</v>
      </c>
      <c r="H1425" s="2">
        <v>99.904910000000001</v>
      </c>
      <c r="J1425" s="2">
        <v>90.567570000000003</v>
      </c>
      <c r="K1425" s="2">
        <v>98.507869999999997</v>
      </c>
    </row>
    <row r="1426" spans="1:11" ht="14.4" customHeight="1" x14ac:dyDescent="0.45">
      <c r="A1426" s="4">
        <v>3419.317</v>
      </c>
      <c r="B1426" s="7">
        <f t="shared" si="22"/>
        <v>2.9245606651854743</v>
      </c>
      <c r="D1426" s="2">
        <v>98.485020000000006</v>
      </c>
      <c r="E1426" s="3">
        <v>99.860789999999994</v>
      </c>
      <c r="G1426" s="2">
        <v>99.527140000000003</v>
      </c>
      <c r="H1426" s="2">
        <v>99.908289999999994</v>
      </c>
      <c r="J1426" s="2">
        <v>90.561670000000007</v>
      </c>
      <c r="K1426" s="2">
        <v>98.505719999999997</v>
      </c>
    </row>
    <row r="1427" spans="1:11" ht="14.4" customHeight="1" x14ac:dyDescent="0.45">
      <c r="A1427" s="4">
        <v>3421.2449999999999</v>
      </c>
      <c r="B1427" s="7">
        <f t="shared" si="22"/>
        <v>2.9229125654549732</v>
      </c>
      <c r="D1427" s="2">
        <v>98.481719999999996</v>
      </c>
      <c r="E1427" s="3">
        <v>99.860870000000006</v>
      </c>
      <c r="G1427" s="2">
        <v>99.521730000000005</v>
      </c>
      <c r="H1427" s="2">
        <v>99.906130000000005</v>
      </c>
      <c r="J1427" s="2">
        <v>90.558070000000001</v>
      </c>
      <c r="K1427" s="2">
        <v>98.500320000000002</v>
      </c>
    </row>
    <row r="1428" spans="1:11" ht="14.4" customHeight="1" x14ac:dyDescent="0.45">
      <c r="A1428" s="4">
        <v>3423.174</v>
      </c>
      <c r="B1428" s="7">
        <f t="shared" si="22"/>
        <v>2.9212654688309736</v>
      </c>
      <c r="D1428" s="2">
        <v>98.477040000000002</v>
      </c>
      <c r="E1428" s="3">
        <v>99.863799999999998</v>
      </c>
      <c r="G1428" s="2">
        <v>99.520269999999996</v>
      </c>
      <c r="H1428" s="2">
        <v>99.903369999999995</v>
      </c>
      <c r="J1428" s="2">
        <v>90.554540000000003</v>
      </c>
      <c r="K1428" s="2">
        <v>98.495859999999993</v>
      </c>
    </row>
    <row r="1429" spans="1:11" ht="14.4" customHeight="1" x14ac:dyDescent="0.45">
      <c r="A1429" s="4">
        <v>3425.1030000000001</v>
      </c>
      <c r="B1429" s="7">
        <f t="shared" si="22"/>
        <v>2.9196202274792902</v>
      </c>
      <c r="D1429" s="2">
        <v>98.476659999999995</v>
      </c>
      <c r="E1429" s="3">
        <v>99.866990000000001</v>
      </c>
      <c r="G1429" s="2">
        <v>99.524850000000001</v>
      </c>
      <c r="H1429" s="2">
        <v>99.902249999999995</v>
      </c>
      <c r="J1429" s="2">
        <v>90.549930000000003</v>
      </c>
      <c r="K1429" s="2">
        <v>98.493260000000006</v>
      </c>
    </row>
    <row r="1430" spans="1:11" ht="14.4" customHeight="1" x14ac:dyDescent="0.45">
      <c r="A1430" s="4">
        <v>3427.0309999999999</v>
      </c>
      <c r="B1430" s="7">
        <f t="shared" si="22"/>
        <v>2.9179776897261802</v>
      </c>
      <c r="D1430" s="2">
        <v>98.475960000000001</v>
      </c>
      <c r="E1430" s="3">
        <v>99.8703</v>
      </c>
      <c r="G1430" s="2">
        <v>99.519959999999998</v>
      </c>
      <c r="H1430" s="2">
        <v>99.902659999999997</v>
      </c>
      <c r="J1430" s="2">
        <v>90.550030000000007</v>
      </c>
      <c r="K1430" s="2">
        <v>98.495170000000002</v>
      </c>
    </row>
    <row r="1431" spans="1:11" ht="14.4" customHeight="1" x14ac:dyDescent="0.45">
      <c r="A1431" s="4">
        <v>3428.9589999999998</v>
      </c>
      <c r="B1431" s="7">
        <f t="shared" si="22"/>
        <v>2.9163369990717296</v>
      </c>
      <c r="D1431" s="2">
        <v>98.473609999999994</v>
      </c>
      <c r="E1431" s="3">
        <v>99.864999999999995</v>
      </c>
      <c r="G1431" s="2">
        <v>99.517939999999996</v>
      </c>
      <c r="H1431" s="2">
        <v>99.902820000000006</v>
      </c>
      <c r="J1431" s="2">
        <v>90.549289999999999</v>
      </c>
      <c r="K1431" s="2">
        <v>98.491839999999996</v>
      </c>
    </row>
    <row r="1432" spans="1:11" ht="14.4" customHeight="1" x14ac:dyDescent="0.45">
      <c r="A1432" s="4">
        <v>3430.8879999999999</v>
      </c>
      <c r="B1432" s="7">
        <f t="shared" si="22"/>
        <v>2.9146973028557039</v>
      </c>
      <c r="D1432" s="2">
        <v>98.471519999999998</v>
      </c>
      <c r="E1432" s="3">
        <v>99.857990000000001</v>
      </c>
      <c r="G1432" s="2">
        <v>99.519120000000001</v>
      </c>
      <c r="H1432" s="2">
        <v>99.905720000000002</v>
      </c>
      <c r="J1432" s="2">
        <v>90.549130000000005</v>
      </c>
      <c r="K1432" s="2">
        <v>98.482489999999999</v>
      </c>
    </row>
    <row r="1433" spans="1:11" ht="14.4" customHeight="1" x14ac:dyDescent="0.45">
      <c r="A1433" s="4">
        <v>3432.8159999999998</v>
      </c>
      <c r="B1433" s="7">
        <f t="shared" si="22"/>
        <v>2.9130602980177209</v>
      </c>
      <c r="D1433" s="2">
        <v>98.473339999999993</v>
      </c>
      <c r="E1433" s="3">
        <v>99.863500000000002</v>
      </c>
      <c r="G1433" s="2">
        <v>99.516949999999994</v>
      </c>
      <c r="H1433" s="2">
        <v>99.905410000000003</v>
      </c>
      <c r="J1433" s="2">
        <v>90.549869999999999</v>
      </c>
      <c r="K1433" s="2">
        <v>98.472530000000006</v>
      </c>
    </row>
    <row r="1434" spans="1:11" ht="14.4" customHeight="1" x14ac:dyDescent="0.45">
      <c r="A1434" s="4">
        <v>3434.7449999999999</v>
      </c>
      <c r="B1434" s="7">
        <f t="shared" si="22"/>
        <v>2.9114242833165198</v>
      </c>
      <c r="D1434" s="2">
        <v>98.478970000000004</v>
      </c>
      <c r="E1434" s="3">
        <v>99.867540000000005</v>
      </c>
      <c r="G1434" s="2">
        <v>99.516490000000005</v>
      </c>
      <c r="H1434" s="2">
        <v>99.902079999999998</v>
      </c>
      <c r="J1434" s="2">
        <v>90.546130000000005</v>
      </c>
      <c r="K1434" s="2">
        <v>98.468490000000003</v>
      </c>
    </row>
    <row r="1435" spans="1:11" ht="14.4" customHeight="1" x14ac:dyDescent="0.45">
      <c r="A1435" s="4">
        <v>3436.674</v>
      </c>
      <c r="B1435" s="7">
        <f t="shared" si="22"/>
        <v>2.9097901052005519</v>
      </c>
      <c r="D1435" s="2">
        <v>98.478260000000006</v>
      </c>
      <c r="E1435" s="3">
        <v>99.866069999999993</v>
      </c>
      <c r="G1435" s="2">
        <v>99.515259999999998</v>
      </c>
      <c r="H1435" s="2">
        <v>99.902600000000007</v>
      </c>
      <c r="J1435" s="2">
        <v>90.540210000000002</v>
      </c>
      <c r="K1435" s="2">
        <v>98.467759999999998</v>
      </c>
    </row>
    <row r="1436" spans="1:11" ht="14.4" customHeight="1" x14ac:dyDescent="0.45">
      <c r="A1436" s="4">
        <v>3438.6019999999999</v>
      </c>
      <c r="B1436" s="7">
        <f t="shared" si="22"/>
        <v>2.9081586063173352</v>
      </c>
      <c r="D1436" s="2">
        <v>98.476650000000006</v>
      </c>
      <c r="E1436" s="3">
        <v>99.867940000000004</v>
      </c>
      <c r="G1436" s="2">
        <v>99.511889999999994</v>
      </c>
      <c r="H1436" s="2">
        <v>99.905330000000006</v>
      </c>
      <c r="J1436" s="2">
        <v>90.535899999999998</v>
      </c>
      <c r="K1436" s="2">
        <v>98.46705</v>
      </c>
    </row>
    <row r="1437" spans="1:11" ht="14.4" customHeight="1" x14ac:dyDescent="0.45">
      <c r="A1437" s="4">
        <v>3440.5309999999999</v>
      </c>
      <c r="B1437" s="7">
        <f t="shared" si="22"/>
        <v>2.9065280911580222</v>
      </c>
      <c r="D1437" s="2">
        <v>98.474010000000007</v>
      </c>
      <c r="E1437" s="3">
        <v>99.869739999999993</v>
      </c>
      <c r="G1437" s="2">
        <v>99.510639999999995</v>
      </c>
      <c r="H1437" s="2">
        <v>99.908270000000002</v>
      </c>
      <c r="J1437" s="2">
        <v>90.533540000000002</v>
      </c>
      <c r="K1437" s="2">
        <v>98.463229999999996</v>
      </c>
    </row>
    <row r="1438" spans="1:11" ht="14.4" customHeight="1" x14ac:dyDescent="0.45">
      <c r="A1438" s="4">
        <v>3442.4589999999998</v>
      </c>
      <c r="B1438" s="7">
        <f t="shared" si="22"/>
        <v>2.9049002471779626</v>
      </c>
      <c r="D1438" s="2">
        <v>98.469560000000001</v>
      </c>
      <c r="E1438" s="3">
        <v>99.866650000000007</v>
      </c>
      <c r="G1438" s="2">
        <v>99.511619999999994</v>
      </c>
      <c r="H1438" s="2">
        <v>99.906360000000006</v>
      </c>
      <c r="J1438" s="2">
        <v>90.532390000000007</v>
      </c>
      <c r="K1438" s="2">
        <v>98.461519999999993</v>
      </c>
    </row>
    <row r="1439" spans="1:11" ht="14.4" customHeight="1" x14ac:dyDescent="0.45">
      <c r="A1439" s="4">
        <v>3444.3879999999999</v>
      </c>
      <c r="B1439" s="7">
        <f t="shared" si="22"/>
        <v>2.9032733826734969</v>
      </c>
      <c r="D1439" s="2">
        <v>98.474739999999997</v>
      </c>
      <c r="E1439" s="3">
        <v>99.861800000000002</v>
      </c>
      <c r="G1439" s="2">
        <v>99.511129999999994</v>
      </c>
      <c r="H1439" s="2">
        <v>99.899590000000003</v>
      </c>
      <c r="J1439" s="2">
        <v>90.531300000000002</v>
      </c>
      <c r="K1439" s="2">
        <v>98.460040000000006</v>
      </c>
    </row>
    <row r="1440" spans="1:11" ht="14.4" customHeight="1" x14ac:dyDescent="0.45">
      <c r="A1440" s="4">
        <v>3446.3159999999998</v>
      </c>
      <c r="B1440" s="7">
        <f t="shared" si="22"/>
        <v>2.9016491813287</v>
      </c>
      <c r="D1440" s="2">
        <v>98.482010000000002</v>
      </c>
      <c r="E1440" s="3">
        <v>99.859380000000002</v>
      </c>
      <c r="G1440" s="2">
        <v>99.505589999999998</v>
      </c>
      <c r="H1440" s="2">
        <v>99.894620000000003</v>
      </c>
      <c r="J1440" s="2">
        <v>90.530950000000004</v>
      </c>
      <c r="K1440" s="2">
        <v>98.45</v>
      </c>
    </row>
    <row r="1441" spans="1:11" ht="14.4" customHeight="1" x14ac:dyDescent="0.45">
      <c r="A1441" s="4">
        <v>3448.2449999999999</v>
      </c>
      <c r="B1441" s="7">
        <f t="shared" si="22"/>
        <v>2.9000259552322993</v>
      </c>
      <c r="D1441" s="2">
        <v>98.482889999999998</v>
      </c>
      <c r="E1441" s="3">
        <v>99.860690000000005</v>
      </c>
      <c r="G1441" s="2">
        <v>99.50855</v>
      </c>
      <c r="H1441" s="2">
        <v>99.900229999999993</v>
      </c>
      <c r="J1441" s="2">
        <v>90.530919999999995</v>
      </c>
      <c r="K1441" s="2">
        <v>98.44059</v>
      </c>
    </row>
    <row r="1442" spans="1:11" ht="14.4" customHeight="1" x14ac:dyDescent="0.45">
      <c r="A1442" s="4">
        <v>3450.1729999999998</v>
      </c>
      <c r="B1442" s="7">
        <f t="shared" si="22"/>
        <v>2.8984053843097146</v>
      </c>
      <c r="D1442" s="2">
        <v>98.480599999999995</v>
      </c>
      <c r="E1442" s="3">
        <v>99.862979999999993</v>
      </c>
      <c r="G1442" s="2">
        <v>99.51146</v>
      </c>
      <c r="H1442" s="2">
        <v>99.910129999999995</v>
      </c>
      <c r="J1442" s="2">
        <v>90.528880000000001</v>
      </c>
      <c r="K1442" s="2">
        <v>98.441040000000001</v>
      </c>
    </row>
    <row r="1443" spans="1:11" ht="14.4" customHeight="1" x14ac:dyDescent="0.45">
      <c r="A1443" s="4">
        <v>3452.1019999999999</v>
      </c>
      <c r="B1443" s="7">
        <f t="shared" si="22"/>
        <v>2.8967857844293134</v>
      </c>
      <c r="D1443" s="2">
        <v>98.477459999999994</v>
      </c>
      <c r="E1443" s="3">
        <v>99.863010000000003</v>
      </c>
      <c r="G1443" s="2">
        <v>99.511799999999994</v>
      </c>
      <c r="H1443" s="2">
        <v>99.912109999999998</v>
      </c>
      <c r="J1443" s="2">
        <v>90.527079999999998</v>
      </c>
      <c r="K1443" s="2">
        <v>98.442440000000005</v>
      </c>
    </row>
    <row r="1444" spans="1:11" ht="14.4" customHeight="1" x14ac:dyDescent="0.45">
      <c r="A1444" s="4">
        <v>3454.0309999999999</v>
      </c>
      <c r="B1444" s="7">
        <f t="shared" si="22"/>
        <v>2.8951679935704107</v>
      </c>
      <c r="D1444" s="2">
        <v>98.472560000000001</v>
      </c>
      <c r="E1444" s="3">
        <v>99.863609999999994</v>
      </c>
      <c r="G1444" s="2">
        <v>99.510379999999998</v>
      </c>
      <c r="H1444" s="2">
        <v>99.908720000000002</v>
      </c>
      <c r="J1444" s="2">
        <v>90.526049999999998</v>
      </c>
      <c r="K1444" s="2">
        <v>98.44059</v>
      </c>
    </row>
    <row r="1445" spans="1:11" ht="14.4" customHeight="1" x14ac:dyDescent="0.45">
      <c r="A1445" s="4">
        <v>3455.9589999999998</v>
      </c>
      <c r="B1445" s="7">
        <f t="shared" si="22"/>
        <v>2.8935528459683697</v>
      </c>
      <c r="D1445" s="2">
        <v>98.471950000000007</v>
      </c>
      <c r="E1445" s="3">
        <v>99.865250000000003</v>
      </c>
      <c r="G1445" s="2">
        <v>99.505330000000001</v>
      </c>
      <c r="H1445" s="2">
        <v>99.905900000000003</v>
      </c>
      <c r="J1445" s="2">
        <v>90.521929999999998</v>
      </c>
      <c r="K1445" s="2">
        <v>98.43526</v>
      </c>
    </row>
    <row r="1446" spans="1:11" ht="14.4" customHeight="1" x14ac:dyDescent="0.45">
      <c r="A1446" s="4">
        <v>3457.8879999999999</v>
      </c>
      <c r="B1446" s="7">
        <f t="shared" si="22"/>
        <v>2.8919386631377302</v>
      </c>
      <c r="D1446" s="2">
        <v>98.475170000000006</v>
      </c>
      <c r="E1446" s="3">
        <v>99.863609999999994</v>
      </c>
      <c r="G1446" s="2">
        <v>99.502529999999993</v>
      </c>
      <c r="H1446" s="2">
        <v>99.910229999999999</v>
      </c>
      <c r="J1446" s="2">
        <v>90.515690000000006</v>
      </c>
      <c r="K1446" s="2">
        <v>98.430679999999995</v>
      </c>
    </row>
    <row r="1447" spans="1:11" ht="14.4" customHeight="1" x14ac:dyDescent="0.45">
      <c r="A1447" s="4">
        <v>3459.8159999999998</v>
      </c>
      <c r="B1447" s="7">
        <f t="shared" si="22"/>
        <v>2.8903271156616421</v>
      </c>
      <c r="D1447" s="2">
        <v>98.476910000000004</v>
      </c>
      <c r="E1447" s="3">
        <v>99.861770000000007</v>
      </c>
      <c r="G1447" s="2">
        <v>99.499470000000002</v>
      </c>
      <c r="H1447" s="2">
        <v>99.912059999999997</v>
      </c>
      <c r="J1447" s="2">
        <v>90.508309999999994</v>
      </c>
      <c r="K1447" s="2">
        <v>98.42841</v>
      </c>
    </row>
    <row r="1448" spans="1:11" ht="14.4" customHeight="1" x14ac:dyDescent="0.45">
      <c r="A1448" s="4">
        <v>3461.7449999999999</v>
      </c>
      <c r="B1448" s="7">
        <f t="shared" si="22"/>
        <v>2.8887165288026706</v>
      </c>
      <c r="D1448" s="2">
        <v>98.477230000000006</v>
      </c>
      <c r="E1448" s="3">
        <v>99.861519999999999</v>
      </c>
      <c r="G1448" s="2">
        <v>99.496340000000004</v>
      </c>
      <c r="H1448" s="2">
        <v>99.904470000000003</v>
      </c>
      <c r="J1448" s="2">
        <v>90.503749999999997</v>
      </c>
      <c r="K1448" s="2">
        <v>98.421629999999993</v>
      </c>
    </row>
    <row r="1449" spans="1:11" ht="14.4" customHeight="1" x14ac:dyDescent="0.45">
      <c r="A1449" s="4">
        <v>3463.6729999999998</v>
      </c>
      <c r="B1449" s="7">
        <f t="shared" si="22"/>
        <v>2.887108569429043</v>
      </c>
      <c r="D1449" s="2">
        <v>98.477289999999996</v>
      </c>
      <c r="E1449" s="3">
        <v>99.863879999999995</v>
      </c>
      <c r="G1449" s="2">
        <v>99.499859999999998</v>
      </c>
      <c r="H1449" s="2">
        <v>99.896990000000002</v>
      </c>
      <c r="J1449" s="2">
        <v>90.502660000000006</v>
      </c>
      <c r="K1449" s="2">
        <v>98.409210000000002</v>
      </c>
    </row>
    <row r="1450" spans="1:11" ht="14.4" customHeight="1" x14ac:dyDescent="0.45">
      <c r="A1450" s="4">
        <v>3465.6019999999999</v>
      </c>
      <c r="B1450" s="7">
        <f t="shared" si="22"/>
        <v>2.8855015665388009</v>
      </c>
      <c r="D1450" s="2">
        <v>98.47578</v>
      </c>
      <c r="E1450" s="3">
        <v>99.871080000000006</v>
      </c>
      <c r="G1450" s="2">
        <v>99.503150000000005</v>
      </c>
      <c r="H1450" s="2">
        <v>99.894509999999997</v>
      </c>
      <c r="J1450" s="2">
        <v>90.499529999999993</v>
      </c>
      <c r="K1450" s="2">
        <v>98.403919999999999</v>
      </c>
    </row>
    <row r="1451" spans="1:11" ht="14.4" customHeight="1" x14ac:dyDescent="0.45">
      <c r="A1451" s="4">
        <v>3467.53</v>
      </c>
      <c r="B1451" s="7">
        <f t="shared" si="22"/>
        <v>2.8838971832976212</v>
      </c>
      <c r="D1451" s="2">
        <v>98.477869999999996</v>
      </c>
      <c r="E1451" s="3">
        <v>99.871380000000002</v>
      </c>
      <c r="G1451" s="2">
        <v>99.497399999999999</v>
      </c>
      <c r="H1451" s="2">
        <v>99.896209999999996</v>
      </c>
      <c r="J1451" s="2">
        <v>90.494960000000006</v>
      </c>
      <c r="K1451" s="2">
        <v>98.399760000000001</v>
      </c>
    </row>
    <row r="1452" spans="1:11" ht="14.4" customHeight="1" x14ac:dyDescent="0.45">
      <c r="A1452" s="4">
        <v>3469.4589999999998</v>
      </c>
      <c r="B1452" s="7">
        <f t="shared" si="22"/>
        <v>2.8822937524265311</v>
      </c>
      <c r="D1452" s="2">
        <v>98.478710000000007</v>
      </c>
      <c r="E1452" s="3">
        <v>99.863799999999998</v>
      </c>
      <c r="G1452" s="2">
        <v>99.493449999999996</v>
      </c>
      <c r="H1452" s="2">
        <v>99.899510000000006</v>
      </c>
      <c r="J1452" s="2">
        <v>90.489369999999994</v>
      </c>
      <c r="K1452" s="2">
        <v>98.392690000000002</v>
      </c>
    </row>
    <row r="1453" spans="1:11" ht="14.4" customHeight="1" x14ac:dyDescent="0.45">
      <c r="A1453" s="4">
        <v>3471.3879999999999</v>
      </c>
      <c r="B1453" s="7">
        <f t="shared" si="22"/>
        <v>2.8806921035620334</v>
      </c>
      <c r="D1453" s="2">
        <v>98.476500000000001</v>
      </c>
      <c r="E1453" s="3">
        <v>99.861800000000002</v>
      </c>
      <c r="G1453" s="2">
        <v>99.493110000000001</v>
      </c>
      <c r="H1453" s="2">
        <v>99.898219999999995</v>
      </c>
      <c r="J1453" s="2">
        <v>90.484999999999999</v>
      </c>
      <c r="K1453" s="2">
        <v>98.389700000000005</v>
      </c>
    </row>
    <row r="1454" spans="1:11" ht="14.4" customHeight="1" x14ac:dyDescent="0.45">
      <c r="A1454" s="4">
        <v>3473.3159999999998</v>
      </c>
      <c r="B1454" s="7">
        <f t="shared" si="22"/>
        <v>2.8790930626525202</v>
      </c>
      <c r="D1454" s="2">
        <v>98.476429999999993</v>
      </c>
      <c r="E1454" s="3">
        <v>99.861180000000004</v>
      </c>
      <c r="G1454" s="2">
        <v>99.491050000000001</v>
      </c>
      <c r="H1454" s="2">
        <v>99.898439999999994</v>
      </c>
      <c r="J1454" s="2">
        <v>90.478999999999999</v>
      </c>
      <c r="K1454" s="2">
        <v>98.389989999999997</v>
      </c>
    </row>
    <row r="1455" spans="1:11" ht="14.4" customHeight="1" x14ac:dyDescent="0.45">
      <c r="A1455" s="4">
        <v>3475.2449999999999</v>
      </c>
      <c r="B1455" s="7">
        <f t="shared" si="22"/>
        <v>2.8774949679806747</v>
      </c>
      <c r="D1455" s="2">
        <v>98.478250000000003</v>
      </c>
      <c r="E1455" s="3">
        <v>99.860489999999999</v>
      </c>
      <c r="G1455" s="2">
        <v>99.490250000000003</v>
      </c>
      <c r="H1455" s="2">
        <v>99.903760000000005</v>
      </c>
      <c r="J1455" s="2">
        <v>90.472149999999999</v>
      </c>
      <c r="K1455" s="2">
        <v>98.388469999999998</v>
      </c>
    </row>
    <row r="1456" spans="1:11" ht="14.4" customHeight="1" x14ac:dyDescent="0.45">
      <c r="A1456" s="4">
        <v>3477.1729999999998</v>
      </c>
      <c r="B1456" s="7">
        <f t="shared" si="22"/>
        <v>2.8758994735090839</v>
      </c>
      <c r="D1456" s="2">
        <v>98.481059999999999</v>
      </c>
      <c r="E1456" s="3">
        <v>99.859009999999998</v>
      </c>
      <c r="G1456" s="2">
        <v>99.497590000000002</v>
      </c>
      <c r="H1456" s="2">
        <v>99.903149999999997</v>
      </c>
      <c r="J1456" s="2">
        <v>90.469189999999998</v>
      </c>
      <c r="K1456" s="2">
        <v>98.389200000000002</v>
      </c>
    </row>
    <row r="1457" spans="1:11" ht="14.4" customHeight="1" x14ac:dyDescent="0.45">
      <c r="A1457" s="4">
        <v>3479.1019999999999</v>
      </c>
      <c r="B1457" s="7">
        <f t="shared" si="22"/>
        <v>2.8743049212124276</v>
      </c>
      <c r="D1457" s="2">
        <v>98.480879999999999</v>
      </c>
      <c r="E1457" s="3">
        <v>99.860990000000001</v>
      </c>
      <c r="G1457" s="2">
        <v>99.498419999999996</v>
      </c>
      <c r="H1457" s="2">
        <v>99.897469999999998</v>
      </c>
      <c r="J1457" s="2">
        <v>90.467770000000002</v>
      </c>
      <c r="K1457" s="2">
        <v>98.385999999999996</v>
      </c>
    </row>
    <row r="1458" spans="1:11" ht="14.4" customHeight="1" x14ac:dyDescent="0.45">
      <c r="A1458" s="4">
        <v>3481.03</v>
      </c>
      <c r="B1458" s="7">
        <f t="shared" si="22"/>
        <v>2.8727129613936104</v>
      </c>
      <c r="D1458" s="2">
        <v>98.481639999999999</v>
      </c>
      <c r="E1458" s="3">
        <v>99.861999999999995</v>
      </c>
      <c r="G1458" s="2">
        <v>99.491069999999993</v>
      </c>
      <c r="H1458" s="2">
        <v>99.899850000000001</v>
      </c>
      <c r="J1458" s="2">
        <v>90.463419999999999</v>
      </c>
      <c r="K1458" s="2">
        <v>98.378910000000005</v>
      </c>
    </row>
    <row r="1459" spans="1:11" ht="14.4" customHeight="1" x14ac:dyDescent="0.45">
      <c r="A1459" s="4">
        <v>3482.9589999999998</v>
      </c>
      <c r="B1459" s="7">
        <f t="shared" si="22"/>
        <v>2.871121939707014</v>
      </c>
      <c r="D1459" s="2">
        <v>98.484629999999996</v>
      </c>
      <c r="E1459" s="3">
        <v>99.859170000000006</v>
      </c>
      <c r="G1459" s="2">
        <v>99.490359999999995</v>
      </c>
      <c r="H1459" s="2">
        <v>99.906329999999997</v>
      </c>
      <c r="J1459" s="2">
        <v>90.460149999999999</v>
      </c>
      <c r="K1459" s="2">
        <v>98.376230000000007</v>
      </c>
    </row>
    <row r="1460" spans="1:11" ht="14.4" customHeight="1" x14ac:dyDescent="0.45">
      <c r="A1460" s="4">
        <v>3484.8870000000002</v>
      </c>
      <c r="B1460" s="7">
        <f t="shared" si="22"/>
        <v>2.869533502807982</v>
      </c>
      <c r="D1460" s="2">
        <v>98.483339999999998</v>
      </c>
      <c r="E1460" s="3">
        <v>99.858829999999998</v>
      </c>
      <c r="G1460" s="2">
        <v>99.489109999999997</v>
      </c>
      <c r="H1460" s="2">
        <v>99.904690000000002</v>
      </c>
      <c r="J1460" s="2">
        <v>90.456479999999999</v>
      </c>
      <c r="K1460" s="2">
        <v>98.374390000000005</v>
      </c>
    </row>
    <row r="1461" spans="1:11" ht="14.4" customHeight="1" x14ac:dyDescent="0.45">
      <c r="A1461" s="4">
        <v>3486.8159999999998</v>
      </c>
      <c r="B1461" s="7">
        <f t="shared" si="22"/>
        <v>2.867946000018355</v>
      </c>
      <c r="D1461" s="2">
        <v>98.483459999999994</v>
      </c>
      <c r="E1461" s="3">
        <v>99.858180000000004</v>
      </c>
      <c r="G1461" s="2">
        <v>99.486140000000006</v>
      </c>
      <c r="H1461" s="2">
        <v>99.903940000000006</v>
      </c>
      <c r="J1461" s="2">
        <v>90.456599999999995</v>
      </c>
      <c r="K1461" s="2">
        <v>98.361369999999994</v>
      </c>
    </row>
    <row r="1462" spans="1:11" ht="14.4" customHeight="1" x14ac:dyDescent="0.45">
      <c r="A1462" s="4">
        <v>3488.7449999999999</v>
      </c>
      <c r="B1462" s="7">
        <f t="shared" si="22"/>
        <v>2.8663602527556473</v>
      </c>
      <c r="D1462" s="2">
        <v>98.489040000000003</v>
      </c>
      <c r="E1462" s="3">
        <v>99.858369999999994</v>
      </c>
      <c r="G1462" s="2">
        <v>99.486580000000004</v>
      </c>
      <c r="H1462" s="2">
        <v>99.908330000000007</v>
      </c>
      <c r="J1462" s="2">
        <v>90.455439999999996</v>
      </c>
      <c r="K1462" s="2">
        <v>98.3583</v>
      </c>
    </row>
    <row r="1463" spans="1:11" ht="14.4" customHeight="1" x14ac:dyDescent="0.45">
      <c r="A1463" s="4">
        <v>3490.6729999999998</v>
      </c>
      <c r="B1463" s="7">
        <f t="shared" si="22"/>
        <v>2.8647770788040017</v>
      </c>
      <c r="D1463" s="2">
        <v>98.487830000000002</v>
      </c>
      <c r="E1463" s="3">
        <v>99.859729999999999</v>
      </c>
      <c r="G1463" s="2">
        <v>99.484470000000002</v>
      </c>
      <c r="H1463" s="2">
        <v>99.90737</v>
      </c>
      <c r="J1463" s="2">
        <v>90.45232</v>
      </c>
      <c r="K1463" s="2">
        <v>98.364769999999993</v>
      </c>
    </row>
    <row r="1464" spans="1:11" ht="14.4" customHeight="1" x14ac:dyDescent="0.45">
      <c r="A1464" s="4">
        <v>3492.6019999999999</v>
      </c>
      <c r="B1464" s="7">
        <f t="shared" si="22"/>
        <v>2.8631948329640768</v>
      </c>
      <c r="D1464" s="2">
        <v>98.479900000000001</v>
      </c>
      <c r="E1464" s="3">
        <v>99.863380000000006</v>
      </c>
      <c r="G1464" s="2">
        <v>99.477890000000002</v>
      </c>
      <c r="H1464" s="2">
        <v>99.903409999999994</v>
      </c>
      <c r="J1464" s="2">
        <v>90.449399999999997</v>
      </c>
      <c r="K1464" s="2">
        <v>98.358279999999993</v>
      </c>
    </row>
    <row r="1465" spans="1:11" ht="14.4" customHeight="1" x14ac:dyDescent="0.45">
      <c r="A1465" s="4">
        <v>3494.53</v>
      </c>
      <c r="B1465" s="7">
        <f t="shared" si="22"/>
        <v>2.861615152824557</v>
      </c>
      <c r="D1465" s="2">
        <v>98.478849999999994</v>
      </c>
      <c r="E1465" s="3">
        <v>99.869470000000007</v>
      </c>
      <c r="G1465" s="2">
        <v>99.478710000000007</v>
      </c>
      <c r="H1465" s="2">
        <v>99.900639999999996</v>
      </c>
      <c r="J1465" s="2">
        <v>90.444509999999994</v>
      </c>
      <c r="K1465" s="2">
        <v>98.349710000000002</v>
      </c>
    </row>
    <row r="1466" spans="1:11" ht="14.4" customHeight="1" x14ac:dyDescent="0.45">
      <c r="A1466" s="4">
        <v>3496.4580000000001</v>
      </c>
      <c r="B1466" s="7">
        <f t="shared" si="22"/>
        <v>2.860037214804239</v>
      </c>
      <c r="D1466" s="2">
        <v>98.481030000000004</v>
      </c>
      <c r="E1466" s="3">
        <v>99.873130000000003</v>
      </c>
      <c r="G1466" s="2">
        <v>99.484020000000001</v>
      </c>
      <c r="H1466" s="2">
        <v>99.902339999999995</v>
      </c>
      <c r="J1466" s="2">
        <v>90.439070000000001</v>
      </c>
      <c r="K1466" s="2">
        <v>98.342969999999994</v>
      </c>
    </row>
    <row r="1467" spans="1:11" ht="14.4" customHeight="1" x14ac:dyDescent="0.45">
      <c r="A1467" s="4">
        <v>3498.3870000000002</v>
      </c>
      <c r="B1467" s="7">
        <f t="shared" si="22"/>
        <v>2.8584601989431127</v>
      </c>
      <c r="D1467" s="2">
        <v>98.479839999999996</v>
      </c>
      <c r="E1467" s="3">
        <v>99.867959999999997</v>
      </c>
      <c r="G1467" s="2">
        <v>99.482810000000001</v>
      </c>
      <c r="H1467" s="2">
        <v>99.904929999999993</v>
      </c>
      <c r="J1467" s="2">
        <v>90.434049999999999</v>
      </c>
      <c r="K1467" s="2">
        <v>98.338260000000005</v>
      </c>
    </row>
    <row r="1468" spans="1:11" ht="14.4" customHeight="1" x14ac:dyDescent="0.45">
      <c r="A1468" s="4">
        <v>3500.3159999999998</v>
      </c>
      <c r="B1468" s="7">
        <f t="shared" si="22"/>
        <v>2.8568849212471101</v>
      </c>
      <c r="D1468" s="2">
        <v>98.478579999999994</v>
      </c>
      <c r="E1468" s="3">
        <v>99.865160000000003</v>
      </c>
      <c r="G1468" s="2">
        <v>99.477109999999996</v>
      </c>
      <c r="H1468" s="2">
        <v>99.906700000000001</v>
      </c>
      <c r="J1468" s="2">
        <v>90.42944</v>
      </c>
      <c r="K1468" s="2">
        <v>98.337519999999998</v>
      </c>
    </row>
    <row r="1469" spans="1:11" ht="14.4" customHeight="1" x14ac:dyDescent="0.45">
      <c r="A1469" s="4">
        <v>3502.2440000000001</v>
      </c>
      <c r="B1469" s="7">
        <f t="shared" si="22"/>
        <v>2.8553121941246813</v>
      </c>
      <c r="D1469" s="2">
        <v>98.48</v>
      </c>
      <c r="E1469" s="3">
        <v>99.861429999999999</v>
      </c>
      <c r="G1469" s="2">
        <v>99.47336</v>
      </c>
      <c r="H1469" s="2">
        <v>99.906800000000004</v>
      </c>
      <c r="J1469" s="2">
        <v>90.424710000000005</v>
      </c>
      <c r="K1469" s="2">
        <v>98.334230000000005</v>
      </c>
    </row>
    <row r="1470" spans="1:11" ht="14.4" customHeight="1" x14ac:dyDescent="0.45">
      <c r="A1470" s="4">
        <v>3504.1729999999998</v>
      </c>
      <c r="B1470" s="7">
        <f t="shared" si="22"/>
        <v>2.8537403832516262</v>
      </c>
      <c r="D1470" s="2">
        <v>98.48236</v>
      </c>
      <c r="E1470" s="3">
        <v>99.859070000000003</v>
      </c>
      <c r="G1470" s="2">
        <v>99.473960000000005</v>
      </c>
      <c r="H1470" s="2">
        <v>99.904160000000005</v>
      </c>
      <c r="J1470" s="2">
        <v>90.424610000000001</v>
      </c>
      <c r="K1470" s="2">
        <v>98.330979999999997</v>
      </c>
    </row>
    <row r="1471" spans="1:11" ht="14.4" customHeight="1" x14ac:dyDescent="0.45">
      <c r="A1471" s="4">
        <v>3506.1019999999999</v>
      </c>
      <c r="B1471" s="7">
        <f t="shared" si="22"/>
        <v>2.852170301947861</v>
      </c>
      <c r="D1471" s="2">
        <v>98.483369999999994</v>
      </c>
      <c r="E1471" s="3">
        <v>99.866540000000001</v>
      </c>
      <c r="G1471" s="2">
        <v>99.479060000000004</v>
      </c>
      <c r="H1471" s="2">
        <v>99.905829999999995</v>
      </c>
      <c r="J1471" s="2">
        <v>90.427220000000005</v>
      </c>
      <c r="K1471" s="2">
        <v>98.325649999999996</v>
      </c>
    </row>
    <row r="1472" spans="1:11" ht="14.4" customHeight="1" x14ac:dyDescent="0.45">
      <c r="A1472" s="4">
        <v>3508.03</v>
      </c>
      <c r="B1472" s="7">
        <f t="shared" si="22"/>
        <v>2.8506027599535924</v>
      </c>
      <c r="D1472" s="2">
        <v>98.481960000000001</v>
      </c>
      <c r="E1472" s="3">
        <v>99.873260000000002</v>
      </c>
      <c r="G1472" s="2">
        <v>99.478790000000004</v>
      </c>
      <c r="H1472" s="2">
        <v>99.909890000000004</v>
      </c>
      <c r="J1472" s="2">
        <v>90.423599999999993</v>
      </c>
      <c r="K1472" s="2">
        <v>98.323660000000004</v>
      </c>
    </row>
    <row r="1473" spans="1:11" ht="14.4" customHeight="1" x14ac:dyDescent="0.45">
      <c r="A1473" s="4">
        <v>3509.9580000000001</v>
      </c>
      <c r="B1473" s="7">
        <f t="shared" si="22"/>
        <v>2.849036940043157</v>
      </c>
      <c r="D1473" s="2">
        <v>98.483109999999996</v>
      </c>
      <c r="E1473" s="3">
        <v>99.870270000000005</v>
      </c>
      <c r="G1473" s="2">
        <v>99.474019999999996</v>
      </c>
      <c r="H1473" s="2">
        <v>99.909549999999996</v>
      </c>
      <c r="J1473" s="2">
        <v>90.421599999999998</v>
      </c>
      <c r="K1473" s="2">
        <v>98.323369999999997</v>
      </c>
    </row>
    <row r="1474" spans="1:11" ht="14.4" customHeight="1" x14ac:dyDescent="0.45">
      <c r="A1474" s="4">
        <v>3511.8870000000002</v>
      </c>
      <c r="B1474" s="7">
        <f t="shared" si="22"/>
        <v>2.8474720285703952</v>
      </c>
      <c r="D1474" s="2">
        <v>98.484210000000004</v>
      </c>
      <c r="E1474" s="3">
        <v>99.864670000000004</v>
      </c>
      <c r="G1474" s="2">
        <v>99.471289999999996</v>
      </c>
      <c r="H1474" s="2">
        <v>99.90804</v>
      </c>
      <c r="J1474" s="2">
        <v>90.423950000000005</v>
      </c>
      <c r="K1474" s="2">
        <v>98.318119999999993</v>
      </c>
    </row>
    <row r="1475" spans="1:11" ht="14.4" customHeight="1" x14ac:dyDescent="0.45">
      <c r="A1475" s="4">
        <v>3513.8150000000001</v>
      </c>
      <c r="B1475" s="7">
        <f t="shared" si="22"/>
        <v>2.8459096452146739</v>
      </c>
      <c r="D1475" s="2">
        <v>98.48236</v>
      </c>
      <c r="E1475" s="3">
        <v>99.859960000000001</v>
      </c>
      <c r="G1475" s="2">
        <v>99.473550000000003</v>
      </c>
      <c r="H1475" s="2">
        <v>99.910640000000001</v>
      </c>
      <c r="J1475" s="2">
        <v>90.427880000000002</v>
      </c>
      <c r="K1475" s="2">
        <v>98.316029999999998</v>
      </c>
    </row>
    <row r="1476" spans="1:11" ht="14.4" customHeight="1" x14ac:dyDescent="0.45">
      <c r="A1476" s="4">
        <v>3515.7440000000001</v>
      </c>
      <c r="B1476" s="7">
        <f t="shared" ref="B1476:B1539" si="23">(1/A1476)*10000</f>
        <v>2.8443481664193979</v>
      </c>
      <c r="D1476" s="2">
        <v>98.486249999999998</v>
      </c>
      <c r="E1476" s="3">
        <v>99.860889999999998</v>
      </c>
      <c r="G1476" s="2">
        <v>99.475390000000004</v>
      </c>
      <c r="H1476" s="2">
        <v>99.909689999999998</v>
      </c>
      <c r="J1476" s="2">
        <v>90.424959999999999</v>
      </c>
      <c r="K1476" s="2">
        <v>98.318119999999993</v>
      </c>
    </row>
    <row r="1477" spans="1:11" ht="14.4" customHeight="1" x14ac:dyDescent="0.45">
      <c r="A1477" s="4">
        <v>3517.6729999999998</v>
      </c>
      <c r="B1477" s="7">
        <f t="shared" si="23"/>
        <v>2.8427884001725006</v>
      </c>
      <c r="D1477" s="2">
        <v>98.485309999999998</v>
      </c>
      <c r="E1477" s="3">
        <v>99.863690000000005</v>
      </c>
      <c r="G1477" s="2">
        <v>99.476780000000005</v>
      </c>
      <c r="H1477" s="2">
        <v>99.906710000000004</v>
      </c>
      <c r="J1477" s="2">
        <v>90.419370000000001</v>
      </c>
      <c r="K1477" s="2">
        <v>98.318039999999996</v>
      </c>
    </row>
    <row r="1478" spans="1:11" ht="14.4" customHeight="1" x14ac:dyDescent="0.45">
      <c r="A1478" s="4">
        <v>3519.6010000000001</v>
      </c>
      <c r="B1478" s="7">
        <f t="shared" si="23"/>
        <v>2.8412311509173911</v>
      </c>
      <c r="D1478" s="2">
        <v>98.478470000000002</v>
      </c>
      <c r="E1478" s="3">
        <v>99.866339999999994</v>
      </c>
      <c r="G1478" s="2">
        <v>99.474729999999994</v>
      </c>
      <c r="H1478" s="2">
        <v>99.906270000000006</v>
      </c>
      <c r="J1478" s="2">
        <v>90.414270000000002</v>
      </c>
      <c r="K1478" s="2">
        <v>98.311440000000005</v>
      </c>
    </row>
    <row r="1479" spans="1:11" ht="14.4" customHeight="1" x14ac:dyDescent="0.45">
      <c r="A1479" s="4">
        <v>3521.53</v>
      </c>
      <c r="B1479" s="7">
        <f t="shared" si="23"/>
        <v>2.8396748004418533</v>
      </c>
      <c r="D1479" s="2">
        <v>98.475629999999995</v>
      </c>
      <c r="E1479" s="3">
        <v>99.867549999999994</v>
      </c>
      <c r="G1479" s="2">
        <v>99.473429999999993</v>
      </c>
      <c r="H1479" s="2">
        <v>99.905510000000007</v>
      </c>
      <c r="J1479" s="2">
        <v>90.413390000000007</v>
      </c>
      <c r="K1479" s="2">
        <v>98.304270000000002</v>
      </c>
    </row>
    <row r="1480" spans="1:11" ht="14.4" customHeight="1" x14ac:dyDescent="0.45">
      <c r="A1480" s="4">
        <v>3523.4580000000001</v>
      </c>
      <c r="B1480" s="7">
        <f t="shared" si="23"/>
        <v>2.8381209595800487</v>
      </c>
      <c r="D1480" s="2">
        <v>98.481160000000003</v>
      </c>
      <c r="E1480" s="3">
        <v>99.869799999999998</v>
      </c>
      <c r="G1480" s="2">
        <v>99.471010000000007</v>
      </c>
      <c r="H1480" s="2">
        <v>99.902439999999999</v>
      </c>
      <c r="J1480" s="2">
        <v>90.411299999999997</v>
      </c>
      <c r="K1480" s="2">
        <v>98.300219999999996</v>
      </c>
    </row>
    <row r="1481" spans="1:11" ht="14.4" customHeight="1" x14ac:dyDescent="0.45">
      <c r="A1481" s="4">
        <v>3525.3870000000002</v>
      </c>
      <c r="B1481" s="7">
        <f t="shared" si="23"/>
        <v>2.8365680136677192</v>
      </c>
      <c r="D1481" s="2">
        <v>98.484809999999996</v>
      </c>
      <c r="E1481" s="3">
        <v>99.866839999999996</v>
      </c>
      <c r="G1481" s="2">
        <v>99.465410000000006</v>
      </c>
      <c r="H1481" s="2">
        <v>99.905789999999996</v>
      </c>
      <c r="J1481" s="2">
        <v>90.409930000000003</v>
      </c>
      <c r="K1481" s="2">
        <v>98.297420000000002</v>
      </c>
    </row>
    <row r="1482" spans="1:11" ht="14.4" customHeight="1" x14ac:dyDescent="0.45">
      <c r="A1482" s="4">
        <v>3527.3150000000001</v>
      </c>
      <c r="B1482" s="7">
        <f t="shared" si="23"/>
        <v>2.8350175700213902</v>
      </c>
      <c r="D1482" s="2">
        <v>98.483720000000005</v>
      </c>
      <c r="E1482" s="3">
        <v>99.861559999999997</v>
      </c>
      <c r="G1482" s="2">
        <v>99.463409999999996</v>
      </c>
      <c r="H1482" s="2">
        <v>99.908029999999997</v>
      </c>
      <c r="J1482" s="2">
        <v>90.408259999999999</v>
      </c>
      <c r="K1482" s="2">
        <v>98.29589</v>
      </c>
    </row>
    <row r="1483" spans="1:11" ht="14.4" customHeight="1" x14ac:dyDescent="0.45">
      <c r="A1483" s="4">
        <v>3529.2440000000001</v>
      </c>
      <c r="B1483" s="7">
        <f t="shared" si="23"/>
        <v>2.8334680175130988</v>
      </c>
      <c r="D1483" s="2">
        <v>98.483829999999998</v>
      </c>
      <c r="E1483" s="3">
        <v>99.862399999999994</v>
      </c>
      <c r="G1483" s="2">
        <v>99.464429999999993</v>
      </c>
      <c r="H1483" s="2">
        <v>99.906750000000002</v>
      </c>
      <c r="J1483" s="2">
        <v>90.402289999999994</v>
      </c>
      <c r="K1483" s="2">
        <v>98.292910000000006</v>
      </c>
    </row>
    <row r="1484" spans="1:11" ht="14.4" customHeight="1" x14ac:dyDescent="0.45">
      <c r="A1484" s="4">
        <v>3531.172</v>
      </c>
      <c r="B1484" s="7">
        <f t="shared" si="23"/>
        <v>2.8319209599532393</v>
      </c>
      <c r="D1484" s="2">
        <v>98.486230000000006</v>
      </c>
      <c r="E1484" s="3">
        <v>99.865560000000002</v>
      </c>
      <c r="G1484" s="2">
        <v>99.469110000000001</v>
      </c>
      <c r="H1484" s="2">
        <v>99.901970000000006</v>
      </c>
      <c r="J1484" s="2">
        <v>90.401079999999993</v>
      </c>
      <c r="K1484" s="2">
        <v>98.296319999999994</v>
      </c>
    </row>
    <row r="1485" spans="1:11" ht="14.4" customHeight="1" x14ac:dyDescent="0.45">
      <c r="A1485" s="4">
        <v>3533.1010000000001</v>
      </c>
      <c r="B1485" s="7">
        <f t="shared" si="23"/>
        <v>2.8303747897385327</v>
      </c>
      <c r="D1485" s="2">
        <v>98.487449999999995</v>
      </c>
      <c r="E1485" s="3">
        <v>99.865189999999998</v>
      </c>
      <c r="G1485" s="2">
        <v>99.473619999999997</v>
      </c>
      <c r="H1485" s="2">
        <v>99.90316</v>
      </c>
      <c r="J1485" s="2">
        <v>90.40607</v>
      </c>
      <c r="K1485" s="2">
        <v>98.301860000000005</v>
      </c>
    </row>
    <row r="1486" spans="1:11" ht="14.4" customHeight="1" x14ac:dyDescent="0.45">
      <c r="A1486" s="4">
        <v>3535.03</v>
      </c>
      <c r="B1486" s="7">
        <f t="shared" si="23"/>
        <v>2.8288303069563767</v>
      </c>
      <c r="D1486" s="2">
        <v>98.485259999999997</v>
      </c>
      <c r="E1486" s="3">
        <v>99.864109999999997</v>
      </c>
      <c r="G1486" s="2">
        <v>99.46696</v>
      </c>
      <c r="H1486" s="2">
        <v>99.900970000000001</v>
      </c>
      <c r="J1486" s="2">
        <v>90.407650000000004</v>
      </c>
      <c r="K1486" s="2">
        <v>98.290539999999993</v>
      </c>
    </row>
    <row r="1487" spans="1:11" ht="14.4" customHeight="1" x14ac:dyDescent="0.45">
      <c r="A1487" s="4">
        <v>3536.9580000000001</v>
      </c>
      <c r="B1487" s="7">
        <f t="shared" si="23"/>
        <v>2.8272883082015676</v>
      </c>
      <c r="D1487" s="2">
        <v>98.483149999999995</v>
      </c>
      <c r="E1487" s="3">
        <v>99.864069999999998</v>
      </c>
      <c r="G1487" s="2">
        <v>99.463080000000005</v>
      </c>
      <c r="H1487" s="2">
        <v>99.90043</v>
      </c>
      <c r="J1487" s="2">
        <v>90.405760000000001</v>
      </c>
      <c r="K1487" s="2">
        <v>98.285439999999994</v>
      </c>
    </row>
    <row r="1488" spans="1:11" ht="14.4" customHeight="1" x14ac:dyDescent="0.45">
      <c r="A1488" s="4">
        <v>3538.8870000000002</v>
      </c>
      <c r="B1488" s="7">
        <f t="shared" si="23"/>
        <v>2.8257471911366485</v>
      </c>
      <c r="D1488" s="2">
        <v>98.486019999999996</v>
      </c>
      <c r="E1488" s="3">
        <v>99.859049999999996</v>
      </c>
      <c r="G1488" s="2">
        <v>99.468279999999993</v>
      </c>
      <c r="H1488" s="2">
        <v>99.905709999999999</v>
      </c>
      <c r="J1488" s="2">
        <v>90.398430000000005</v>
      </c>
      <c r="K1488" s="2">
        <v>98.288139999999999</v>
      </c>
    </row>
    <row r="1489" spans="1:11" ht="14.4" customHeight="1" x14ac:dyDescent="0.45">
      <c r="A1489" s="4">
        <v>3540.8150000000001</v>
      </c>
      <c r="B1489" s="7">
        <f t="shared" si="23"/>
        <v>2.8242085508562296</v>
      </c>
      <c r="D1489" s="2">
        <v>98.492490000000004</v>
      </c>
      <c r="E1489" s="3">
        <v>99.854190000000003</v>
      </c>
      <c r="G1489" s="2">
        <v>99.474249999999998</v>
      </c>
      <c r="H1489" s="2">
        <v>99.907319999999999</v>
      </c>
      <c r="J1489" s="2">
        <v>90.389349999999993</v>
      </c>
      <c r="K1489" s="2">
        <v>98.284809999999993</v>
      </c>
    </row>
    <row r="1490" spans="1:11" ht="14.4" customHeight="1" x14ac:dyDescent="0.45">
      <c r="A1490" s="4">
        <v>3542.7440000000001</v>
      </c>
      <c r="B1490" s="7">
        <f t="shared" si="23"/>
        <v>2.8226707885187299</v>
      </c>
      <c r="D1490" s="2">
        <v>98.491380000000007</v>
      </c>
      <c r="E1490" s="3">
        <v>99.854870000000005</v>
      </c>
      <c r="G1490" s="2">
        <v>99.469740000000002</v>
      </c>
      <c r="H1490" s="2">
        <v>99.908680000000004</v>
      </c>
      <c r="J1490" s="2">
        <v>90.383679999999998</v>
      </c>
      <c r="K1490" s="2">
        <v>98.28595</v>
      </c>
    </row>
    <row r="1491" spans="1:11" ht="14.4" customHeight="1" x14ac:dyDescent="0.45">
      <c r="A1491" s="4">
        <v>3544.672</v>
      </c>
      <c r="B1491" s="7">
        <f t="shared" si="23"/>
        <v>2.8211354957524986</v>
      </c>
      <c r="D1491" s="2">
        <v>98.482190000000003</v>
      </c>
      <c r="E1491" s="3">
        <v>99.856930000000006</v>
      </c>
      <c r="G1491" s="2">
        <v>99.455020000000005</v>
      </c>
      <c r="H1491" s="2">
        <v>99.905150000000006</v>
      </c>
      <c r="J1491" s="2">
        <v>90.379859999999994</v>
      </c>
      <c r="K1491" s="2">
        <v>98.285880000000006</v>
      </c>
    </row>
    <row r="1492" spans="1:11" ht="14.4" customHeight="1" x14ac:dyDescent="0.45">
      <c r="A1492" s="4">
        <v>3546.6010000000001</v>
      </c>
      <c r="B1492" s="7">
        <f t="shared" si="23"/>
        <v>2.8196010772003954</v>
      </c>
      <c r="D1492" s="2">
        <v>98.483490000000003</v>
      </c>
      <c r="E1492" s="3">
        <v>99.85736</v>
      </c>
      <c r="G1492" s="2">
        <v>99.448329999999999</v>
      </c>
      <c r="H1492" s="2">
        <v>99.89725</v>
      </c>
      <c r="J1492" s="2">
        <v>90.376189999999994</v>
      </c>
      <c r="K1492" s="2">
        <v>98.282200000000003</v>
      </c>
    </row>
    <row r="1493" spans="1:11" ht="14.4" customHeight="1" x14ac:dyDescent="0.45">
      <c r="A1493" s="4">
        <v>3548.529</v>
      </c>
      <c r="B1493" s="7">
        <f t="shared" si="23"/>
        <v>2.8180691210357871</v>
      </c>
      <c r="D1493" s="2">
        <v>98.488659999999996</v>
      </c>
      <c r="E1493" s="3">
        <v>99.859009999999998</v>
      </c>
      <c r="G1493" s="2">
        <v>99.452430000000007</v>
      </c>
      <c r="H1493" s="2">
        <v>99.896420000000006</v>
      </c>
      <c r="J1493" s="2">
        <v>90.373000000000005</v>
      </c>
      <c r="K1493" s="2">
        <v>98.287239999999997</v>
      </c>
    </row>
    <row r="1494" spans="1:11" ht="14.4" customHeight="1" x14ac:dyDescent="0.45">
      <c r="A1494" s="4">
        <v>3550.4580000000001</v>
      </c>
      <c r="B1494" s="7">
        <f t="shared" si="23"/>
        <v>2.8165380353745908</v>
      </c>
      <c r="D1494" s="2">
        <v>98.484340000000003</v>
      </c>
      <c r="E1494" s="3">
        <v>99.858130000000003</v>
      </c>
      <c r="G1494" s="2">
        <v>99.454980000000006</v>
      </c>
      <c r="H1494" s="2">
        <v>99.899249999999995</v>
      </c>
      <c r="J1494" s="2">
        <v>90.364080000000001</v>
      </c>
      <c r="K1494" s="2">
        <v>98.292379999999994</v>
      </c>
    </row>
    <row r="1495" spans="1:11" ht="14.4" customHeight="1" x14ac:dyDescent="0.45">
      <c r="A1495" s="4">
        <v>3552.3870000000002</v>
      </c>
      <c r="B1495" s="7">
        <f t="shared" si="23"/>
        <v>2.8150086125188496</v>
      </c>
      <c r="D1495" s="2">
        <v>98.481160000000003</v>
      </c>
      <c r="E1495" s="3">
        <v>99.858869999999996</v>
      </c>
      <c r="G1495" s="2">
        <v>99.455290000000005</v>
      </c>
      <c r="H1495" s="2">
        <v>99.899850000000001</v>
      </c>
      <c r="J1495" s="2">
        <v>90.361699999999999</v>
      </c>
      <c r="K1495" s="2">
        <v>98.28931</v>
      </c>
    </row>
    <row r="1496" spans="1:11" ht="14.4" customHeight="1" x14ac:dyDescent="0.45">
      <c r="A1496" s="4">
        <v>3554.3150000000001</v>
      </c>
      <c r="B1496" s="7">
        <f t="shared" si="23"/>
        <v>2.8134816413289201</v>
      </c>
      <c r="D1496" s="2">
        <v>98.48357</v>
      </c>
      <c r="E1496" s="3">
        <v>99.863110000000006</v>
      </c>
      <c r="G1496" s="2">
        <v>99.45993</v>
      </c>
      <c r="H1496" s="2">
        <v>99.901949999999999</v>
      </c>
      <c r="J1496" s="2">
        <v>90.366460000000004</v>
      </c>
      <c r="K1496" s="2">
        <v>98.286249999999995</v>
      </c>
    </row>
    <row r="1497" spans="1:11" ht="14.4" customHeight="1" x14ac:dyDescent="0.45">
      <c r="A1497" s="4">
        <v>3556.2440000000001</v>
      </c>
      <c r="B1497" s="7">
        <f t="shared" si="23"/>
        <v>2.8119555351095142</v>
      </c>
      <c r="D1497" s="2">
        <v>98.48518</v>
      </c>
      <c r="E1497" s="3">
        <v>99.858919999999998</v>
      </c>
      <c r="G1497" s="2">
        <v>99.463819999999998</v>
      </c>
      <c r="H1497" s="2">
        <v>99.900970000000001</v>
      </c>
      <c r="J1497" s="2">
        <v>90.357770000000002</v>
      </c>
      <c r="K1497" s="2">
        <v>98.280500000000004</v>
      </c>
    </row>
    <row r="1498" spans="1:11" ht="14.4" customHeight="1" x14ac:dyDescent="0.45">
      <c r="A1498" s="4">
        <v>3558.172</v>
      </c>
      <c r="B1498" s="7">
        <f t="shared" si="23"/>
        <v>2.8104318734451286</v>
      </c>
      <c r="D1498" s="2">
        <v>98.484250000000003</v>
      </c>
      <c r="E1498" s="3">
        <v>99.853260000000006</v>
      </c>
      <c r="G1498" s="2">
        <v>99.463920000000002</v>
      </c>
      <c r="H1498" s="2">
        <v>99.904839999999993</v>
      </c>
      <c r="J1498" s="2">
        <v>90.346959999999996</v>
      </c>
      <c r="K1498" s="2">
        <v>98.277550000000005</v>
      </c>
    </row>
    <row r="1499" spans="1:11" ht="14.4" customHeight="1" x14ac:dyDescent="0.45">
      <c r="A1499" s="4">
        <v>3560.1010000000001</v>
      </c>
      <c r="B1499" s="7">
        <f t="shared" si="23"/>
        <v>2.8089090730852861</v>
      </c>
      <c r="D1499" s="2">
        <v>98.483969999999999</v>
      </c>
      <c r="E1499" s="3">
        <v>99.852890000000002</v>
      </c>
      <c r="G1499" s="2">
        <v>99.459370000000007</v>
      </c>
      <c r="H1499" s="2">
        <v>99.911810000000003</v>
      </c>
      <c r="J1499" s="2">
        <v>90.341840000000005</v>
      </c>
      <c r="K1499" s="2">
        <v>98.279740000000004</v>
      </c>
    </row>
    <row r="1500" spans="1:11" ht="14.4" customHeight="1" x14ac:dyDescent="0.45">
      <c r="A1500" s="4">
        <v>3562.029</v>
      </c>
      <c r="B1500" s="7">
        <f t="shared" si="23"/>
        <v>2.8073887101985977</v>
      </c>
      <c r="D1500" s="2">
        <v>98.481989999999996</v>
      </c>
      <c r="E1500" s="3">
        <v>99.858109999999996</v>
      </c>
      <c r="G1500" s="2">
        <v>99.453569999999999</v>
      </c>
      <c r="H1500" s="2">
        <v>99.914330000000007</v>
      </c>
      <c r="J1500" s="2">
        <v>90.335499999999996</v>
      </c>
      <c r="K1500" s="2">
        <v>98.285809999999998</v>
      </c>
    </row>
    <row r="1501" spans="1:11" ht="14.4" customHeight="1" x14ac:dyDescent="0.45">
      <c r="A1501" s="4">
        <v>3563.9580000000001</v>
      </c>
      <c r="B1501" s="7">
        <f t="shared" si="23"/>
        <v>2.8058692049681841</v>
      </c>
      <c r="D1501" s="2">
        <v>98.478870000000001</v>
      </c>
      <c r="E1501" s="3">
        <v>99.86</v>
      </c>
      <c r="G1501" s="2">
        <v>99.447280000000006</v>
      </c>
      <c r="H1501" s="2">
        <v>99.911029999999997</v>
      </c>
      <c r="J1501" s="2">
        <v>90.326520000000002</v>
      </c>
      <c r="K1501" s="2">
        <v>98.286259999999999</v>
      </c>
    </row>
    <row r="1502" spans="1:11" ht="14.4" customHeight="1" x14ac:dyDescent="0.45">
      <c r="A1502" s="4">
        <v>3565.886</v>
      </c>
      <c r="B1502" s="7">
        <f t="shared" si="23"/>
        <v>2.8043521301578345</v>
      </c>
      <c r="D1502" s="2">
        <v>98.473979999999997</v>
      </c>
      <c r="E1502" s="3">
        <v>99.852410000000006</v>
      </c>
      <c r="G1502" s="2">
        <v>99.427210000000002</v>
      </c>
      <c r="H1502" s="2">
        <v>99.901870000000002</v>
      </c>
      <c r="J1502" s="2">
        <v>90.311099999999996</v>
      </c>
      <c r="K1502" s="2">
        <v>98.281040000000004</v>
      </c>
    </row>
    <row r="1503" spans="1:11" ht="14.4" customHeight="1" x14ac:dyDescent="0.45">
      <c r="A1503" s="4">
        <v>3567.8150000000001</v>
      </c>
      <c r="B1503" s="7">
        <f t="shared" si="23"/>
        <v>2.8028359093731035</v>
      </c>
      <c r="D1503" s="2">
        <v>98.470320000000001</v>
      </c>
      <c r="E1503" s="3">
        <v>99.855029999999999</v>
      </c>
      <c r="G1503" s="2">
        <v>99.414500000000004</v>
      </c>
      <c r="H1503" s="2">
        <v>99.898669999999996</v>
      </c>
      <c r="J1503" s="2">
        <v>90.305289999999999</v>
      </c>
      <c r="K1503" s="2">
        <v>98.279150000000001</v>
      </c>
    </row>
    <row r="1504" spans="1:11" ht="14.4" customHeight="1" x14ac:dyDescent="0.45">
      <c r="A1504" s="4">
        <v>3569.7440000000001</v>
      </c>
      <c r="B1504" s="7">
        <f t="shared" si="23"/>
        <v>2.8013213272436341</v>
      </c>
      <c r="D1504" s="2">
        <v>98.472520000000003</v>
      </c>
      <c r="E1504" s="3">
        <v>99.869579999999999</v>
      </c>
      <c r="G1504" s="2">
        <v>99.428470000000004</v>
      </c>
      <c r="H1504" s="2">
        <v>99.900679999999994</v>
      </c>
      <c r="J1504" s="2">
        <v>90.312240000000003</v>
      </c>
      <c r="K1504" s="2">
        <v>98.283100000000005</v>
      </c>
    </row>
    <row r="1505" spans="1:11" ht="14.4" customHeight="1" x14ac:dyDescent="0.45">
      <c r="A1505" s="4">
        <v>3571.672</v>
      </c>
      <c r="B1505" s="7">
        <f t="shared" si="23"/>
        <v>2.7998091650073129</v>
      </c>
      <c r="D1505" s="2">
        <v>98.475219999999993</v>
      </c>
      <c r="E1505" s="3">
        <v>99.870720000000006</v>
      </c>
      <c r="G1505" s="2">
        <v>99.443759999999997</v>
      </c>
      <c r="H1505" s="2">
        <v>99.903829999999999</v>
      </c>
      <c r="J1505" s="2">
        <v>90.312820000000002</v>
      </c>
      <c r="K1505" s="2">
        <v>98.290379999999999</v>
      </c>
    </row>
    <row r="1506" spans="1:11" ht="14.4" customHeight="1" x14ac:dyDescent="0.45">
      <c r="A1506" s="4">
        <v>3573.6010000000001</v>
      </c>
      <c r="B1506" s="7">
        <f t="shared" si="23"/>
        <v>2.7982978513829604</v>
      </c>
      <c r="D1506" s="2">
        <v>98.480450000000005</v>
      </c>
      <c r="E1506" s="3">
        <v>99.865750000000006</v>
      </c>
      <c r="G1506" s="2">
        <v>99.449610000000007</v>
      </c>
      <c r="H1506" s="2">
        <v>99.908910000000006</v>
      </c>
      <c r="J1506" s="2">
        <v>90.304699999999997</v>
      </c>
      <c r="K1506" s="2">
        <v>98.293999999999997</v>
      </c>
    </row>
    <row r="1507" spans="1:11" ht="14.4" customHeight="1" x14ac:dyDescent="0.45">
      <c r="A1507" s="4">
        <v>3575.529</v>
      </c>
      <c r="B1507" s="7">
        <f t="shared" si="23"/>
        <v>2.7967889506699568</v>
      </c>
      <c r="D1507" s="2">
        <v>98.484759999999994</v>
      </c>
      <c r="E1507" s="3">
        <v>99.86748</v>
      </c>
      <c r="G1507" s="2">
        <v>99.448650000000001</v>
      </c>
      <c r="H1507" s="2">
        <v>99.910120000000006</v>
      </c>
      <c r="J1507" s="2">
        <v>90.297200000000004</v>
      </c>
      <c r="K1507" s="2">
        <v>98.294110000000003</v>
      </c>
    </row>
    <row r="1508" spans="1:11" ht="14.4" customHeight="1" x14ac:dyDescent="0.45">
      <c r="A1508" s="4">
        <v>3577.4580000000001</v>
      </c>
      <c r="B1508" s="7">
        <f t="shared" si="23"/>
        <v>2.7952808949818557</v>
      </c>
      <c r="D1508" s="2">
        <v>98.481380000000001</v>
      </c>
      <c r="E1508" s="3">
        <v>99.871830000000003</v>
      </c>
      <c r="G1508" s="2">
        <v>99.446719999999999</v>
      </c>
      <c r="H1508" s="2">
        <v>99.907520000000005</v>
      </c>
      <c r="J1508" s="2">
        <v>90.291269999999997</v>
      </c>
      <c r="K1508" s="2">
        <v>98.29186</v>
      </c>
    </row>
    <row r="1509" spans="1:11" ht="14.4" customHeight="1" x14ac:dyDescent="0.45">
      <c r="A1509" s="4">
        <v>3579.386</v>
      </c>
      <c r="B1509" s="7">
        <f t="shared" si="23"/>
        <v>2.7937752452515596</v>
      </c>
      <c r="D1509" s="2">
        <v>98.476290000000006</v>
      </c>
      <c r="E1509" s="3">
        <v>99.869829999999993</v>
      </c>
      <c r="G1509" s="2">
        <v>99.448040000000006</v>
      </c>
      <c r="H1509" s="2">
        <v>99.909649999999999</v>
      </c>
      <c r="J1509" s="2">
        <v>90.283869999999993</v>
      </c>
      <c r="K1509" s="2">
        <v>98.289019999999994</v>
      </c>
    </row>
    <row r="1510" spans="1:11" ht="14.4" customHeight="1" x14ac:dyDescent="0.45">
      <c r="A1510" s="4">
        <v>3581.3150000000001</v>
      </c>
      <c r="B1510" s="7">
        <f t="shared" si="23"/>
        <v>2.792270436976362</v>
      </c>
      <c r="D1510" s="2">
        <v>98.475939999999994</v>
      </c>
      <c r="E1510" s="3">
        <v>99.864689999999996</v>
      </c>
      <c r="G1510" s="2">
        <v>99.451350000000005</v>
      </c>
      <c r="H1510" s="2">
        <v>99.913640000000001</v>
      </c>
      <c r="J1510" s="2">
        <v>90.275049999999993</v>
      </c>
      <c r="K1510" s="2">
        <v>98.293459999999996</v>
      </c>
    </row>
    <row r="1511" spans="1:11" ht="14.4" customHeight="1" x14ac:dyDescent="0.45">
      <c r="A1511" s="4">
        <v>3583.2429999999999</v>
      </c>
      <c r="B1511" s="7">
        <f t="shared" si="23"/>
        <v>2.7907680277335367</v>
      </c>
      <c r="D1511" s="2">
        <v>98.479640000000003</v>
      </c>
      <c r="E1511" s="3">
        <v>99.864680000000007</v>
      </c>
      <c r="G1511" s="2">
        <v>99.449330000000003</v>
      </c>
      <c r="H1511" s="2">
        <v>99.905519999999996</v>
      </c>
      <c r="J1511" s="2">
        <v>90.269049999999993</v>
      </c>
      <c r="K1511" s="2">
        <v>98.306380000000004</v>
      </c>
    </row>
    <row r="1512" spans="1:11" ht="14.4" customHeight="1" x14ac:dyDescent="0.45">
      <c r="A1512" s="4">
        <v>3585.172</v>
      </c>
      <c r="B1512" s="7">
        <f t="shared" si="23"/>
        <v>2.7892664563931664</v>
      </c>
      <c r="D1512" s="2">
        <v>98.474779999999996</v>
      </c>
      <c r="E1512" s="3">
        <v>99.860680000000002</v>
      </c>
      <c r="G1512" s="2">
        <v>99.433509999999998</v>
      </c>
      <c r="H1512" s="2">
        <v>99.893199999999993</v>
      </c>
      <c r="J1512" s="2">
        <v>90.253839999999997</v>
      </c>
      <c r="K1512" s="2">
        <v>98.310119999999998</v>
      </c>
    </row>
    <row r="1513" spans="1:11" ht="14.4" customHeight="1" x14ac:dyDescent="0.45">
      <c r="A1513" s="4">
        <v>3587.1010000000001</v>
      </c>
      <c r="B1513" s="7">
        <f t="shared" si="23"/>
        <v>2.7877665000232779</v>
      </c>
      <c r="D1513" s="2">
        <v>98.46593</v>
      </c>
      <c r="E1513" s="3">
        <v>99.847790000000003</v>
      </c>
      <c r="G1513" s="2">
        <v>99.418049999999994</v>
      </c>
      <c r="H1513" s="2">
        <v>99.886499999999998</v>
      </c>
      <c r="J1513" s="2">
        <v>90.239540000000005</v>
      </c>
      <c r="K1513" s="2">
        <v>98.304469999999995</v>
      </c>
    </row>
    <row r="1514" spans="1:11" ht="14.4" customHeight="1" x14ac:dyDescent="0.45">
      <c r="A1514" s="4">
        <v>3589.029</v>
      </c>
      <c r="B1514" s="7">
        <f t="shared" si="23"/>
        <v>2.7862689323491119</v>
      </c>
      <c r="D1514" s="2">
        <v>98.469059999999999</v>
      </c>
      <c r="E1514" s="3">
        <v>99.84693</v>
      </c>
      <c r="G1514" s="2">
        <v>99.425550000000001</v>
      </c>
      <c r="H1514" s="2">
        <v>99.892669999999995</v>
      </c>
      <c r="J1514" s="2">
        <v>90.238969999999995</v>
      </c>
      <c r="K1514" s="2">
        <v>98.308279999999996</v>
      </c>
    </row>
    <row r="1515" spans="1:11" ht="14.4" customHeight="1" x14ac:dyDescent="0.45">
      <c r="A1515" s="4">
        <v>3590.9580000000001</v>
      </c>
      <c r="B1515" s="7">
        <f t="shared" si="23"/>
        <v>2.784772197279946</v>
      </c>
      <c r="D1515" s="2">
        <v>98.477710000000002</v>
      </c>
      <c r="E1515" s="3">
        <v>99.855620000000002</v>
      </c>
      <c r="G1515" s="2">
        <v>99.441540000000003</v>
      </c>
      <c r="H1515" s="2">
        <v>99.903390000000002</v>
      </c>
      <c r="J1515" s="2">
        <v>90.241290000000006</v>
      </c>
      <c r="K1515" s="2">
        <v>98.317920000000001</v>
      </c>
    </row>
    <row r="1516" spans="1:11" ht="14.4" customHeight="1" x14ac:dyDescent="0.45">
      <c r="A1516" s="4">
        <v>3592.886</v>
      </c>
      <c r="B1516" s="7">
        <f t="shared" si="23"/>
        <v>2.783277844050716</v>
      </c>
      <c r="D1516" s="2">
        <v>98.477400000000003</v>
      </c>
      <c r="E1516" s="3">
        <v>99.857929999999996</v>
      </c>
      <c r="G1516" s="2">
        <v>99.444500000000005</v>
      </c>
      <c r="H1516" s="2">
        <v>99.903270000000006</v>
      </c>
      <c r="J1516" s="2">
        <v>90.237219999999994</v>
      </c>
      <c r="K1516" s="2">
        <v>98.322299999999998</v>
      </c>
    </row>
    <row r="1517" spans="1:11" ht="14.4" customHeight="1" x14ac:dyDescent="0.45">
      <c r="A1517" s="4">
        <v>3594.8139999999999</v>
      </c>
      <c r="B1517" s="7">
        <f t="shared" si="23"/>
        <v>2.7817850937489395</v>
      </c>
      <c r="D1517" s="2">
        <v>98.473110000000005</v>
      </c>
      <c r="E1517" s="3">
        <v>99.860979999999998</v>
      </c>
      <c r="G1517" s="2">
        <v>99.441249999999997</v>
      </c>
      <c r="H1517" s="2">
        <v>99.901089999999996</v>
      </c>
      <c r="J1517" s="2">
        <v>90.237790000000004</v>
      </c>
      <c r="K1517" s="2">
        <v>98.323070000000001</v>
      </c>
    </row>
    <row r="1518" spans="1:11" ht="14.4" customHeight="1" x14ac:dyDescent="0.45">
      <c r="A1518" s="4">
        <v>3596.7429999999999</v>
      </c>
      <c r="B1518" s="7">
        <f t="shared" si="23"/>
        <v>2.7802931707936875</v>
      </c>
      <c r="D1518" s="2">
        <v>98.472459999999998</v>
      </c>
      <c r="E1518" s="3">
        <v>99.867959999999997</v>
      </c>
      <c r="G1518" s="2">
        <v>99.444680000000005</v>
      </c>
      <c r="H1518" s="2">
        <v>99.902529999999999</v>
      </c>
      <c r="J1518" s="2">
        <v>90.241529999999997</v>
      </c>
      <c r="K1518" s="2">
        <v>98.324529999999996</v>
      </c>
    </row>
    <row r="1519" spans="1:11" ht="14.4" customHeight="1" x14ac:dyDescent="0.45">
      <c r="A1519" s="4">
        <v>3598.672</v>
      </c>
      <c r="B1519" s="7">
        <f t="shared" si="23"/>
        <v>2.7788028472725497</v>
      </c>
      <c r="D1519" s="2">
        <v>98.472899999999996</v>
      </c>
      <c r="E1519" s="3">
        <v>99.868260000000006</v>
      </c>
      <c r="G1519" s="2">
        <v>99.449709999999996</v>
      </c>
      <c r="H1519" s="2">
        <v>99.904380000000003</v>
      </c>
      <c r="J1519" s="2">
        <v>90.245090000000005</v>
      </c>
      <c r="K1519" s="2">
        <v>98.33126</v>
      </c>
    </row>
    <row r="1520" spans="1:11" ht="14.4" customHeight="1" x14ac:dyDescent="0.45">
      <c r="A1520" s="4">
        <v>3600.6</v>
      </c>
      <c r="B1520" s="7">
        <f t="shared" si="23"/>
        <v>2.7773148919624506</v>
      </c>
      <c r="D1520" s="2">
        <v>98.472430000000003</v>
      </c>
      <c r="E1520" s="3">
        <v>99.865570000000005</v>
      </c>
      <c r="G1520" s="2">
        <v>99.446899999999999</v>
      </c>
      <c r="H1520" s="2">
        <v>99.905429999999996</v>
      </c>
      <c r="J1520" s="2">
        <v>90.245040000000003</v>
      </c>
      <c r="K1520" s="2">
        <v>98.334400000000002</v>
      </c>
    </row>
    <row r="1521" spans="1:11" ht="14.4" customHeight="1" x14ac:dyDescent="0.45">
      <c r="A1521" s="4">
        <v>3602.529</v>
      </c>
      <c r="B1521" s="7">
        <f t="shared" si="23"/>
        <v>2.7758277587772366</v>
      </c>
      <c r="D1521" s="2">
        <v>98.471729999999994</v>
      </c>
      <c r="E1521" s="3">
        <v>99.867800000000003</v>
      </c>
      <c r="G1521" s="2">
        <v>99.450419999999994</v>
      </c>
      <c r="H1521" s="2">
        <v>99.912509999999997</v>
      </c>
      <c r="J1521" s="2">
        <v>90.24033</v>
      </c>
      <c r="K1521" s="2">
        <v>98.328059999999994</v>
      </c>
    </row>
    <row r="1522" spans="1:11" ht="14.4" customHeight="1" x14ac:dyDescent="0.45">
      <c r="A1522" s="4">
        <v>3604.4580000000001</v>
      </c>
      <c r="B1522" s="7">
        <f t="shared" si="23"/>
        <v>2.7743422173319816</v>
      </c>
      <c r="D1522" s="2">
        <v>98.465800000000002</v>
      </c>
      <c r="E1522" s="3">
        <v>99.86694</v>
      </c>
      <c r="G1522" s="2">
        <v>99.45496</v>
      </c>
      <c r="H1522" s="2">
        <v>99.913579999999996</v>
      </c>
      <c r="J1522" s="2">
        <v>90.23254</v>
      </c>
      <c r="K1522" s="2">
        <v>98.326040000000006</v>
      </c>
    </row>
    <row r="1523" spans="1:11" ht="14.4" customHeight="1" x14ac:dyDescent="0.45">
      <c r="A1523" s="4">
        <v>3606.386</v>
      </c>
      <c r="B1523" s="7">
        <f t="shared" si="23"/>
        <v>2.7728590339470043</v>
      </c>
      <c r="D1523" s="2">
        <v>98.463710000000006</v>
      </c>
      <c r="E1523" s="3">
        <v>99.859650000000002</v>
      </c>
      <c r="G1523" s="2">
        <v>99.441829999999996</v>
      </c>
      <c r="H1523" s="2">
        <v>99.903059999999996</v>
      </c>
      <c r="J1523" s="2">
        <v>90.224680000000006</v>
      </c>
      <c r="K1523" s="2">
        <v>98.329560000000001</v>
      </c>
    </row>
    <row r="1524" spans="1:11" ht="14.4" customHeight="1" x14ac:dyDescent="0.45">
      <c r="A1524" s="4">
        <v>3608.3139999999999</v>
      </c>
      <c r="B1524" s="7">
        <f t="shared" si="23"/>
        <v>2.7713774355557752</v>
      </c>
      <c r="D1524" s="2">
        <v>98.464399999999998</v>
      </c>
      <c r="E1524" s="3">
        <v>99.850909999999999</v>
      </c>
      <c r="G1524" s="2">
        <v>99.42004</v>
      </c>
      <c r="H1524" s="2">
        <v>99.889120000000005</v>
      </c>
      <c r="J1524" s="2">
        <v>90.218990000000005</v>
      </c>
      <c r="K1524" s="2">
        <v>98.33032</v>
      </c>
    </row>
    <row r="1525" spans="1:11" ht="14.4" customHeight="1" x14ac:dyDescent="0.45">
      <c r="A1525" s="4">
        <v>3610.2429999999999</v>
      </c>
      <c r="B1525" s="7">
        <f t="shared" si="23"/>
        <v>2.7698966523860027</v>
      </c>
      <c r="D1525" s="2">
        <v>98.467680000000001</v>
      </c>
      <c r="E1525" s="3">
        <v>99.849620000000002</v>
      </c>
      <c r="G1525" s="2">
        <v>99.422849999999997</v>
      </c>
      <c r="H1525" s="2">
        <v>99.887370000000004</v>
      </c>
      <c r="J1525" s="2">
        <v>90.220950000000002</v>
      </c>
      <c r="K1525" s="2">
        <v>98.322559999999996</v>
      </c>
    </row>
    <row r="1526" spans="1:11" ht="14.4" customHeight="1" x14ac:dyDescent="0.45">
      <c r="A1526" s="4">
        <v>3612.1709999999998</v>
      </c>
      <c r="B1526" s="7">
        <f t="shared" si="23"/>
        <v>2.7684182171884997</v>
      </c>
      <c r="D1526" s="2">
        <v>98.464320000000001</v>
      </c>
      <c r="E1526" s="3">
        <v>99.851489999999998</v>
      </c>
      <c r="G1526" s="2">
        <v>99.429640000000006</v>
      </c>
      <c r="H1526" s="2">
        <v>99.886719999999997</v>
      </c>
      <c r="J1526" s="2">
        <v>90.216499999999996</v>
      </c>
      <c r="K1526" s="2">
        <v>98.315640000000002</v>
      </c>
    </row>
    <row r="1527" spans="1:11" ht="14.4" customHeight="1" x14ac:dyDescent="0.45">
      <c r="A1527" s="4">
        <v>3614.1</v>
      </c>
      <c r="B1527" s="7">
        <f t="shared" si="23"/>
        <v>2.7669405937854519</v>
      </c>
      <c r="D1527" s="2">
        <v>98.459630000000004</v>
      </c>
      <c r="E1527" s="3">
        <v>99.856449999999995</v>
      </c>
      <c r="G1527" s="2">
        <v>99.431209999999993</v>
      </c>
      <c r="H1527" s="2">
        <v>99.893360000000001</v>
      </c>
      <c r="J1527" s="2">
        <v>90.218699999999998</v>
      </c>
      <c r="K1527" s="2">
        <v>98.312510000000003</v>
      </c>
    </row>
    <row r="1528" spans="1:11" ht="14.4" customHeight="1" x14ac:dyDescent="0.45">
      <c r="A1528" s="4">
        <v>3616.029</v>
      </c>
      <c r="B1528" s="7">
        <f t="shared" si="23"/>
        <v>2.7654645468827819</v>
      </c>
      <c r="D1528" s="2">
        <v>98.462440000000001</v>
      </c>
      <c r="E1528" s="3">
        <v>99.858890000000002</v>
      </c>
      <c r="G1528" s="2">
        <v>99.432770000000005</v>
      </c>
      <c r="H1528" s="2">
        <v>99.89819</v>
      </c>
      <c r="J1528" s="2">
        <v>90.221090000000004</v>
      </c>
      <c r="K1528" s="2">
        <v>98.310130000000001</v>
      </c>
    </row>
    <row r="1529" spans="1:11" ht="14.4" customHeight="1" x14ac:dyDescent="0.45">
      <c r="A1529" s="4">
        <v>3617.9569999999999</v>
      </c>
      <c r="B1529" s="7">
        <f t="shared" si="23"/>
        <v>2.7639908379231701</v>
      </c>
      <c r="D1529" s="2">
        <v>98.461740000000006</v>
      </c>
      <c r="E1529" s="3">
        <v>99.852170000000001</v>
      </c>
      <c r="G1529" s="2">
        <v>99.416340000000005</v>
      </c>
      <c r="H1529" s="2">
        <v>99.885689999999997</v>
      </c>
      <c r="J1529" s="2">
        <v>90.212810000000005</v>
      </c>
      <c r="K1529" s="2">
        <v>98.308239999999998</v>
      </c>
    </row>
    <row r="1530" spans="1:11" ht="14.4" customHeight="1" x14ac:dyDescent="0.45">
      <c r="A1530" s="4">
        <v>3619.886</v>
      </c>
      <c r="B1530" s="7">
        <f t="shared" si="23"/>
        <v>2.762517935647697</v>
      </c>
      <c r="D1530" s="2">
        <v>98.458370000000002</v>
      </c>
      <c r="E1530" s="3">
        <v>99.847399999999993</v>
      </c>
      <c r="G1530" s="2">
        <v>99.411680000000004</v>
      </c>
      <c r="H1530" s="2">
        <v>99.881290000000007</v>
      </c>
      <c r="J1530" s="2">
        <v>90.21114</v>
      </c>
      <c r="K1530" s="2">
        <v>98.318879999999993</v>
      </c>
    </row>
    <row r="1531" spans="1:11" ht="14.4" customHeight="1" x14ac:dyDescent="0.45">
      <c r="A1531" s="4">
        <v>3621.8139999999999</v>
      </c>
      <c r="B1531" s="7">
        <f t="shared" si="23"/>
        <v>2.761047364663122</v>
      </c>
      <c r="D1531" s="2">
        <v>98.459639999999993</v>
      </c>
      <c r="E1531" s="3">
        <v>99.855490000000003</v>
      </c>
      <c r="G1531" s="2">
        <v>99.436300000000003</v>
      </c>
      <c r="H1531" s="2">
        <v>99.894260000000003</v>
      </c>
      <c r="J1531" s="2">
        <v>90.220500000000001</v>
      </c>
      <c r="K1531" s="2">
        <v>98.330250000000007</v>
      </c>
    </row>
    <row r="1532" spans="1:11" ht="14.4" customHeight="1" x14ac:dyDescent="0.45">
      <c r="A1532" s="4">
        <v>3623.7429999999999</v>
      </c>
      <c r="B1532" s="7">
        <f t="shared" si="23"/>
        <v>2.7595775969763863</v>
      </c>
      <c r="D1532" s="2">
        <v>98.465410000000006</v>
      </c>
      <c r="E1532" s="3">
        <v>99.866140000000001</v>
      </c>
      <c r="G1532" s="2">
        <v>99.449100000000001</v>
      </c>
      <c r="H1532" s="2">
        <v>99.903030000000001</v>
      </c>
      <c r="J1532" s="2">
        <v>90.21996</v>
      </c>
      <c r="K1532" s="2">
        <v>98.333629999999999</v>
      </c>
    </row>
    <row r="1533" spans="1:11" ht="14.4" customHeight="1" x14ac:dyDescent="0.45">
      <c r="A1533" s="4">
        <v>3625.6709999999998</v>
      </c>
      <c r="B1533" s="7">
        <f t="shared" si="23"/>
        <v>2.7581101539549508</v>
      </c>
      <c r="D1533" s="2">
        <v>98.463589999999996</v>
      </c>
      <c r="E1533" s="3">
        <v>99.862399999999994</v>
      </c>
      <c r="G1533" s="2">
        <v>99.436689999999999</v>
      </c>
      <c r="H1533" s="2">
        <v>99.898240000000001</v>
      </c>
      <c r="J1533" s="2">
        <v>90.205370000000002</v>
      </c>
      <c r="K1533" s="2">
        <v>98.334789999999998</v>
      </c>
    </row>
    <row r="1534" spans="1:11" ht="14.4" customHeight="1" x14ac:dyDescent="0.45">
      <c r="A1534" s="4">
        <v>3627.6</v>
      </c>
      <c r="B1534" s="7">
        <f t="shared" si="23"/>
        <v>2.7566435108611755</v>
      </c>
      <c r="D1534" s="2">
        <v>98.44735</v>
      </c>
      <c r="E1534" s="3">
        <v>99.838679999999997</v>
      </c>
      <c r="G1534" s="2">
        <v>99.383610000000004</v>
      </c>
      <c r="H1534" s="2">
        <v>99.873220000000003</v>
      </c>
      <c r="J1534" s="2">
        <v>90.172070000000005</v>
      </c>
      <c r="K1534" s="2">
        <v>98.319659999999999</v>
      </c>
    </row>
    <row r="1535" spans="1:11" ht="14.4" customHeight="1" x14ac:dyDescent="0.45">
      <c r="A1535" s="4">
        <v>3629.5279999999998</v>
      </c>
      <c r="B1535" s="7">
        <f t="shared" si="23"/>
        <v>2.7551791858335304</v>
      </c>
      <c r="D1535" s="2">
        <v>98.441360000000003</v>
      </c>
      <c r="E1535" s="3">
        <v>99.829830000000001</v>
      </c>
      <c r="G1535" s="2">
        <v>99.365139999999997</v>
      </c>
      <c r="H1535" s="2">
        <v>99.867040000000003</v>
      </c>
      <c r="J1535" s="2">
        <v>90.171880000000002</v>
      </c>
      <c r="K1535" s="2">
        <v>98.305279999999996</v>
      </c>
    </row>
    <row r="1536" spans="1:11" ht="14.4" customHeight="1" x14ac:dyDescent="0.45">
      <c r="A1536" s="4">
        <v>3631.4569999999999</v>
      </c>
      <c r="B1536" s="7">
        <f t="shared" si="23"/>
        <v>2.7537156573793937</v>
      </c>
      <c r="D1536" s="2">
        <v>98.455719999999999</v>
      </c>
      <c r="E1536" s="3">
        <v>99.850589999999997</v>
      </c>
      <c r="G1536" s="2">
        <v>99.414540000000002</v>
      </c>
      <c r="H1536" s="2">
        <v>99.894739999999999</v>
      </c>
      <c r="J1536" s="2">
        <v>90.196110000000004</v>
      </c>
      <c r="K1536" s="2">
        <v>98.314359999999994</v>
      </c>
    </row>
    <row r="1537" spans="1:11" ht="14.4" customHeight="1" x14ac:dyDescent="0.45">
      <c r="A1537" s="4">
        <v>3633.386</v>
      </c>
      <c r="B1537" s="7">
        <f t="shared" si="23"/>
        <v>2.752253682928266</v>
      </c>
      <c r="D1537" s="2">
        <v>98.460549999999998</v>
      </c>
      <c r="E1537" s="3">
        <v>99.859480000000005</v>
      </c>
      <c r="G1537" s="2">
        <v>99.434749999999994</v>
      </c>
      <c r="H1537" s="2">
        <v>99.902150000000006</v>
      </c>
      <c r="J1537" s="2">
        <v>90.193969999999993</v>
      </c>
      <c r="K1537" s="2">
        <v>98.321569999999994</v>
      </c>
    </row>
    <row r="1538" spans="1:11" ht="14.4" customHeight="1" x14ac:dyDescent="0.45">
      <c r="A1538" s="4">
        <v>3635.3139999999999</v>
      </c>
      <c r="B1538" s="7">
        <f t="shared" si="23"/>
        <v>2.7507940166929186</v>
      </c>
      <c r="D1538" s="2">
        <v>98.462940000000003</v>
      </c>
      <c r="E1538" s="3">
        <v>99.859889999999993</v>
      </c>
      <c r="G1538" s="2">
        <v>99.441689999999994</v>
      </c>
      <c r="H1538" s="2">
        <v>99.904889999999995</v>
      </c>
      <c r="J1538" s="2">
        <v>90.188230000000004</v>
      </c>
      <c r="K1538" s="2">
        <v>98.323250000000002</v>
      </c>
    </row>
    <row r="1539" spans="1:11" ht="14.4" customHeight="1" x14ac:dyDescent="0.45">
      <c r="A1539" s="4">
        <v>3637.2429999999999</v>
      </c>
      <c r="B1539" s="7">
        <f t="shared" si="23"/>
        <v>2.7493351420292789</v>
      </c>
      <c r="D1539" s="2">
        <v>98.464230000000001</v>
      </c>
      <c r="E1539" s="3">
        <v>99.865229999999997</v>
      </c>
      <c r="G1539" s="2">
        <v>99.448099999999997</v>
      </c>
      <c r="H1539" s="2">
        <v>99.912440000000004</v>
      </c>
      <c r="J1539" s="2">
        <v>90.185159999999996</v>
      </c>
      <c r="K1539" s="2">
        <v>98.326769999999996</v>
      </c>
    </row>
    <row r="1540" spans="1:11" ht="14.4" customHeight="1" x14ac:dyDescent="0.45">
      <c r="A1540" s="4">
        <v>3639.1709999999998</v>
      </c>
      <c r="B1540" s="7">
        <f t="shared" ref="B1540:B1603" si="24">(1/A1540)*10000</f>
        <v>2.7478785690477312</v>
      </c>
      <c r="D1540" s="2">
        <v>98.467259999999996</v>
      </c>
      <c r="E1540" s="3">
        <v>99.868610000000004</v>
      </c>
      <c r="G1540" s="2">
        <v>99.446619999999996</v>
      </c>
      <c r="H1540" s="2">
        <v>99.914680000000004</v>
      </c>
      <c r="J1540" s="2">
        <v>90.189239999999998</v>
      </c>
      <c r="K1540" s="2">
        <v>98.316990000000004</v>
      </c>
    </row>
    <row r="1541" spans="1:11" ht="14.4" customHeight="1" x14ac:dyDescent="0.45">
      <c r="A1541" s="4">
        <v>3641.1</v>
      </c>
      <c r="B1541" s="7">
        <f t="shared" si="24"/>
        <v>2.7464227843234186</v>
      </c>
      <c r="D1541" s="2">
        <v>98.465639999999993</v>
      </c>
      <c r="E1541" s="3">
        <v>99.866770000000002</v>
      </c>
      <c r="G1541" s="2">
        <v>99.446039999999996</v>
      </c>
      <c r="H1541" s="2">
        <v>99.908199999999994</v>
      </c>
      <c r="J1541" s="2">
        <v>90.188890000000001</v>
      </c>
      <c r="K1541" s="2">
        <v>98.308340000000001</v>
      </c>
    </row>
    <row r="1542" spans="1:11" ht="14.4" customHeight="1" x14ac:dyDescent="0.45">
      <c r="A1542" s="4">
        <v>3643.0279999999998</v>
      </c>
      <c r="B1542" s="7">
        <f t="shared" si="24"/>
        <v>2.7449692947734685</v>
      </c>
      <c r="D1542" s="2">
        <v>98.461359999999999</v>
      </c>
      <c r="E1542" s="3">
        <v>99.864829999999998</v>
      </c>
      <c r="G1542" s="2">
        <v>99.448009999999996</v>
      </c>
      <c r="H1542" s="2">
        <v>99.904319999999998</v>
      </c>
      <c r="J1542" s="2">
        <v>90.177660000000003</v>
      </c>
      <c r="K1542" s="2">
        <v>98.304699999999997</v>
      </c>
    </row>
    <row r="1543" spans="1:11" ht="14.4" customHeight="1" x14ac:dyDescent="0.45">
      <c r="A1543" s="4">
        <v>3644.9569999999999</v>
      </c>
      <c r="B1543" s="7">
        <f t="shared" si="24"/>
        <v>2.7435165901819971</v>
      </c>
      <c r="D1543" s="2">
        <v>98.460920000000002</v>
      </c>
      <c r="E1543" s="3">
        <v>99.861760000000004</v>
      </c>
      <c r="G1543" s="2">
        <v>99.434650000000005</v>
      </c>
      <c r="H1543" s="2">
        <v>99.901989999999998</v>
      </c>
      <c r="J1543" s="2">
        <v>90.161630000000002</v>
      </c>
      <c r="K1543" s="2">
        <v>98.291359999999997</v>
      </c>
    </row>
    <row r="1544" spans="1:11" ht="14.4" customHeight="1" x14ac:dyDescent="0.45">
      <c r="A1544" s="4">
        <v>3646.8850000000002</v>
      </c>
      <c r="B1544" s="7">
        <f t="shared" si="24"/>
        <v>2.7420661742829835</v>
      </c>
      <c r="D1544" s="2">
        <v>98.455520000000007</v>
      </c>
      <c r="E1544" s="3">
        <v>99.847719999999995</v>
      </c>
      <c r="G1544" s="2">
        <v>99.392709999999994</v>
      </c>
      <c r="H1544" s="2">
        <v>99.888729999999995</v>
      </c>
      <c r="J1544" s="2">
        <v>90.126130000000003</v>
      </c>
      <c r="K1544" s="2">
        <v>98.266040000000004</v>
      </c>
    </row>
    <row r="1545" spans="1:11" ht="14.4" customHeight="1" x14ac:dyDescent="0.45">
      <c r="A1545" s="4">
        <v>3648.8139999999999</v>
      </c>
      <c r="B1545" s="7">
        <f t="shared" si="24"/>
        <v>2.7406165400593179</v>
      </c>
      <c r="D1545" s="2">
        <v>98.444519999999997</v>
      </c>
      <c r="E1545" s="3">
        <v>99.826160000000002</v>
      </c>
      <c r="G1545" s="2">
        <v>99.353390000000005</v>
      </c>
      <c r="H1545" s="2">
        <v>99.871030000000005</v>
      </c>
      <c r="J1545" s="2">
        <v>90.090909999999994</v>
      </c>
      <c r="K1545" s="2">
        <v>98.238280000000003</v>
      </c>
    </row>
    <row r="1546" spans="1:11" ht="14.4" customHeight="1" x14ac:dyDescent="0.45">
      <c r="A1546" s="4">
        <v>3650.7429999999999</v>
      </c>
      <c r="B1546" s="7">
        <f t="shared" si="24"/>
        <v>2.7391684377673258</v>
      </c>
      <c r="D1546" s="2">
        <v>98.442340000000002</v>
      </c>
      <c r="E1546" s="3">
        <v>99.824569999999994</v>
      </c>
      <c r="G1546" s="2">
        <v>99.370699999999999</v>
      </c>
      <c r="H1546" s="2">
        <v>99.874920000000003</v>
      </c>
      <c r="J1546" s="2">
        <v>90.088489999999993</v>
      </c>
      <c r="K1546" s="2">
        <v>98.228899999999996</v>
      </c>
    </row>
    <row r="1547" spans="1:11" ht="14.4" customHeight="1" x14ac:dyDescent="0.45">
      <c r="A1547" s="4">
        <v>3652.6709999999998</v>
      </c>
      <c r="B1547" s="7">
        <f t="shared" si="24"/>
        <v>2.7377226144922444</v>
      </c>
      <c r="D1547" s="2">
        <v>98.451210000000003</v>
      </c>
      <c r="E1547" s="3">
        <v>99.848320000000001</v>
      </c>
      <c r="G1547" s="2">
        <v>99.420010000000005</v>
      </c>
      <c r="H1547" s="2">
        <v>99.895439999999994</v>
      </c>
      <c r="J1547" s="2">
        <v>90.097930000000005</v>
      </c>
      <c r="K1547" s="2">
        <v>98.23536</v>
      </c>
    </row>
    <row r="1548" spans="1:11" ht="14.4" customHeight="1" x14ac:dyDescent="0.45">
      <c r="A1548" s="4">
        <v>3654.6</v>
      </c>
      <c r="B1548" s="7">
        <f t="shared" si="24"/>
        <v>2.7362775679964977</v>
      </c>
      <c r="D1548" s="2">
        <v>98.447490000000002</v>
      </c>
      <c r="E1548" s="3">
        <v>99.856470000000002</v>
      </c>
      <c r="G1548" s="2">
        <v>99.420940000000002</v>
      </c>
      <c r="H1548" s="2">
        <v>99.894970000000001</v>
      </c>
      <c r="J1548" s="2">
        <v>90.069419999999994</v>
      </c>
      <c r="K1548" s="2">
        <v>98.217650000000006</v>
      </c>
    </row>
    <row r="1549" spans="1:11" ht="14.4" customHeight="1" x14ac:dyDescent="0.45">
      <c r="A1549" s="4">
        <v>3656.5279999999998</v>
      </c>
      <c r="B1549" s="7">
        <f t="shared" si="24"/>
        <v>2.7348347940997586</v>
      </c>
      <c r="D1549" s="2">
        <v>98.440730000000002</v>
      </c>
      <c r="E1549" s="3">
        <v>99.851879999999994</v>
      </c>
      <c r="G1549" s="2">
        <v>99.404499999999999</v>
      </c>
      <c r="H1549" s="2">
        <v>99.888850000000005</v>
      </c>
      <c r="J1549" s="2">
        <v>90.036029999999997</v>
      </c>
      <c r="K1549" s="2">
        <v>98.18356</v>
      </c>
    </row>
    <row r="1550" spans="1:11" ht="14.4" customHeight="1" x14ac:dyDescent="0.45">
      <c r="A1550" s="4">
        <v>3658.4569999999999</v>
      </c>
      <c r="B1550" s="7">
        <f t="shared" si="24"/>
        <v>2.7333927937379063</v>
      </c>
      <c r="D1550" s="2">
        <v>98.45241</v>
      </c>
      <c r="E1550" s="3">
        <v>99.860519999999994</v>
      </c>
      <c r="G1550" s="2">
        <v>99.420330000000007</v>
      </c>
      <c r="H1550" s="2">
        <v>99.902029999999996</v>
      </c>
      <c r="J1550" s="2">
        <v>90.018839999999997</v>
      </c>
      <c r="K1550" s="2">
        <v>98.164439999999999</v>
      </c>
    </row>
    <row r="1551" spans="1:11" ht="14.4" customHeight="1" x14ac:dyDescent="0.45">
      <c r="A1551" s="4">
        <v>3660.3850000000002</v>
      </c>
      <c r="B1551" s="7">
        <f t="shared" si="24"/>
        <v>2.7319530595825299</v>
      </c>
      <c r="D1551" s="2">
        <v>98.457759999999993</v>
      </c>
      <c r="E1551" s="3">
        <v>99.861940000000004</v>
      </c>
      <c r="G1551" s="2">
        <v>99.426770000000005</v>
      </c>
      <c r="H1551" s="2">
        <v>99.910579999999996</v>
      </c>
      <c r="J1551" s="2">
        <v>89.988550000000004</v>
      </c>
      <c r="K1551" s="2">
        <v>98.133219999999994</v>
      </c>
    </row>
    <row r="1552" spans="1:11" ht="14.4" customHeight="1" x14ac:dyDescent="0.45">
      <c r="A1552" s="4">
        <v>3662.3139999999999</v>
      </c>
      <c r="B1552" s="7">
        <f t="shared" si="24"/>
        <v>2.7305140957329161</v>
      </c>
      <c r="D1552" s="2">
        <v>98.456569999999999</v>
      </c>
      <c r="E1552" s="3">
        <v>99.856800000000007</v>
      </c>
      <c r="G1552" s="2">
        <v>99.429239999999993</v>
      </c>
      <c r="H1552" s="2">
        <v>99.913899999999998</v>
      </c>
      <c r="J1552" s="2">
        <v>89.943219999999997</v>
      </c>
      <c r="K1552" s="2">
        <v>98.079340000000002</v>
      </c>
    </row>
    <row r="1553" spans="1:11" ht="14.4" customHeight="1" x14ac:dyDescent="0.45">
      <c r="A1553" s="4">
        <v>3664.2420000000002</v>
      </c>
      <c r="B1553" s="7">
        <f t="shared" si="24"/>
        <v>2.7290773917224898</v>
      </c>
      <c r="D1553" s="2">
        <v>98.459739999999996</v>
      </c>
      <c r="E1553" s="3">
        <v>99.858410000000006</v>
      </c>
      <c r="G1553" s="2">
        <v>99.427980000000005</v>
      </c>
      <c r="H1553" s="2">
        <v>99.914469999999994</v>
      </c>
      <c r="J1553" s="2">
        <v>89.885909999999996</v>
      </c>
      <c r="K1553" s="2">
        <v>98.021410000000003</v>
      </c>
    </row>
    <row r="1554" spans="1:11" ht="14.4" customHeight="1" x14ac:dyDescent="0.45">
      <c r="A1554" s="4">
        <v>3666.1709999999998</v>
      </c>
      <c r="B1554" s="7">
        <f t="shared" si="24"/>
        <v>2.7276414548039356</v>
      </c>
      <c r="D1554" s="2">
        <v>98.458550000000002</v>
      </c>
      <c r="E1554" s="3">
        <v>99.857579999999999</v>
      </c>
      <c r="G1554" s="2">
        <v>99.417590000000004</v>
      </c>
      <c r="H1554" s="2">
        <v>99.905940000000001</v>
      </c>
      <c r="J1554" s="2">
        <v>89.824389999999994</v>
      </c>
      <c r="K1554" s="2">
        <v>97.959829999999997</v>
      </c>
    </row>
    <row r="1555" spans="1:11" ht="14.4" customHeight="1" x14ac:dyDescent="0.45">
      <c r="A1555" s="4">
        <v>3668.1</v>
      </c>
      <c r="B1555" s="7">
        <f t="shared" si="24"/>
        <v>2.7262070281617183</v>
      </c>
      <c r="D1555" s="2">
        <v>98.448689999999999</v>
      </c>
      <c r="E1555" s="3">
        <v>99.845370000000003</v>
      </c>
      <c r="G1555" s="2">
        <v>99.38194</v>
      </c>
      <c r="H1555" s="2">
        <v>99.888440000000003</v>
      </c>
      <c r="J1555" s="2">
        <v>89.751660000000001</v>
      </c>
      <c r="K1555" s="2">
        <v>97.890379999999993</v>
      </c>
    </row>
    <row r="1556" spans="1:11" ht="14.4" customHeight="1" x14ac:dyDescent="0.45">
      <c r="A1556" s="4">
        <v>3670.0279999999998</v>
      </c>
      <c r="B1556" s="7">
        <f t="shared" si="24"/>
        <v>2.7247748518539914</v>
      </c>
      <c r="D1556" s="2">
        <v>98.44</v>
      </c>
      <c r="E1556" s="3">
        <v>99.834649999999996</v>
      </c>
      <c r="G1556" s="2">
        <v>99.336479999999995</v>
      </c>
      <c r="H1556" s="2">
        <v>99.87285</v>
      </c>
      <c r="J1556" s="2">
        <v>89.679760000000002</v>
      </c>
      <c r="K1556" s="2">
        <v>97.822270000000003</v>
      </c>
    </row>
    <row r="1557" spans="1:11" ht="14.4" customHeight="1" x14ac:dyDescent="0.45">
      <c r="A1557" s="4">
        <v>3671.9569999999999</v>
      </c>
      <c r="B1557" s="7">
        <f t="shared" si="24"/>
        <v>2.7233434378452688</v>
      </c>
      <c r="D1557" s="2">
        <v>98.444689999999994</v>
      </c>
      <c r="E1557" s="3">
        <v>99.843779999999995</v>
      </c>
      <c r="G1557" s="2">
        <v>99.348320000000001</v>
      </c>
      <c r="H1557" s="2">
        <v>99.880560000000003</v>
      </c>
      <c r="J1557" s="2">
        <v>89.640690000000006</v>
      </c>
      <c r="K1557" s="2">
        <v>97.786869999999993</v>
      </c>
    </row>
    <row r="1558" spans="1:11" ht="14.4" customHeight="1" x14ac:dyDescent="0.45">
      <c r="A1558" s="4">
        <v>3673.8850000000002</v>
      </c>
      <c r="B1558" s="7">
        <f t="shared" si="24"/>
        <v>2.7219142678663046</v>
      </c>
      <c r="D1558" s="2">
        <v>98.436440000000005</v>
      </c>
      <c r="E1558" s="3">
        <v>99.836579999999998</v>
      </c>
      <c r="G1558" s="2">
        <v>99.332470000000001</v>
      </c>
      <c r="H1558" s="2">
        <v>99.873869999999997</v>
      </c>
      <c r="J1558" s="2">
        <v>89.581959999999995</v>
      </c>
      <c r="K1558" s="2">
        <v>97.800359999999998</v>
      </c>
    </row>
    <row r="1559" spans="1:11" ht="14.4" customHeight="1" x14ac:dyDescent="0.45">
      <c r="A1559" s="4">
        <v>3675.8130000000001</v>
      </c>
      <c r="B1559" s="7">
        <f t="shared" si="24"/>
        <v>2.7204865971147063</v>
      </c>
      <c r="D1559" s="2">
        <v>98.425190000000001</v>
      </c>
      <c r="E1559" s="3">
        <v>99.82732</v>
      </c>
      <c r="G1559" s="2">
        <v>99.302019999999999</v>
      </c>
      <c r="H1559" s="2">
        <v>99.858130000000003</v>
      </c>
      <c r="J1559" s="2">
        <v>89.530619999999999</v>
      </c>
      <c r="K1559" s="2">
        <v>97.861639999999994</v>
      </c>
    </row>
    <row r="1560" spans="1:11" ht="14.4" customHeight="1" x14ac:dyDescent="0.45">
      <c r="A1560" s="4">
        <v>3677.7420000000002</v>
      </c>
      <c r="B1560" s="7">
        <f t="shared" si="24"/>
        <v>2.7190596839038732</v>
      </c>
      <c r="D1560" s="2">
        <v>98.437889999999996</v>
      </c>
      <c r="E1560" s="3">
        <v>99.846739999999997</v>
      </c>
      <c r="G1560" s="2">
        <v>99.353039999999993</v>
      </c>
      <c r="H1560" s="2">
        <v>99.883129999999994</v>
      </c>
      <c r="J1560" s="2">
        <v>89.528450000000007</v>
      </c>
      <c r="K1560" s="2">
        <v>97.977159999999998</v>
      </c>
    </row>
    <row r="1561" spans="1:11" ht="14.4" customHeight="1" x14ac:dyDescent="0.45">
      <c r="A1561" s="4">
        <v>3679.6709999999998</v>
      </c>
      <c r="B1561" s="7">
        <f t="shared" si="24"/>
        <v>2.7176342667591755</v>
      </c>
      <c r="D1561" s="2">
        <v>98.448070000000001</v>
      </c>
      <c r="E1561" s="3">
        <v>99.853380000000001</v>
      </c>
      <c r="G1561" s="2">
        <v>99.381929999999997</v>
      </c>
      <c r="H1561" s="2">
        <v>99.905360000000002</v>
      </c>
      <c r="J1561" s="2">
        <v>89.512280000000004</v>
      </c>
      <c r="K1561" s="2">
        <v>98.097840000000005</v>
      </c>
    </row>
    <row r="1562" spans="1:11" ht="14.4" customHeight="1" x14ac:dyDescent="0.45">
      <c r="A1562" s="4">
        <v>3681.5990000000002</v>
      </c>
      <c r="B1562" s="7">
        <f t="shared" si="24"/>
        <v>2.7162110811090505</v>
      </c>
      <c r="D1562" s="2">
        <v>98.451520000000002</v>
      </c>
      <c r="E1562" s="3">
        <v>99.856999999999999</v>
      </c>
      <c r="G1562" s="2">
        <v>99.38691</v>
      </c>
      <c r="H1562" s="2">
        <v>99.918139999999994</v>
      </c>
      <c r="J1562" s="2">
        <v>89.497720000000001</v>
      </c>
      <c r="K1562" s="2">
        <v>98.198080000000004</v>
      </c>
    </row>
    <row r="1563" spans="1:11" ht="14.4" customHeight="1" x14ac:dyDescent="0.45">
      <c r="A1563" s="4">
        <v>3683.5279999999998</v>
      </c>
      <c r="B1563" s="7">
        <f t="shared" si="24"/>
        <v>2.7147886482741548</v>
      </c>
      <c r="D1563" s="2">
        <v>98.452740000000006</v>
      </c>
      <c r="E1563" s="3">
        <v>99.860860000000002</v>
      </c>
      <c r="G1563" s="2">
        <v>99.39188</v>
      </c>
      <c r="H1563" s="2">
        <v>99.919460000000001</v>
      </c>
      <c r="J1563" s="2">
        <v>89.504400000000004</v>
      </c>
      <c r="K1563" s="2">
        <v>98.27355</v>
      </c>
    </row>
    <row r="1564" spans="1:11" ht="14.4" customHeight="1" x14ac:dyDescent="0.45">
      <c r="A1564" s="4">
        <v>3685.4569999999999</v>
      </c>
      <c r="B1564" s="7">
        <f t="shared" si="24"/>
        <v>2.7133677044665019</v>
      </c>
      <c r="D1564" s="2">
        <v>98.449839999999995</v>
      </c>
      <c r="E1564" s="3">
        <v>99.851640000000003</v>
      </c>
      <c r="G1564" s="2">
        <v>99.389120000000005</v>
      </c>
      <c r="H1564" s="2">
        <v>99.909090000000006</v>
      </c>
      <c r="J1564" s="2">
        <v>89.518339999999995</v>
      </c>
      <c r="K1564" s="2">
        <v>98.333449999999999</v>
      </c>
    </row>
    <row r="1565" spans="1:11" ht="14.4" customHeight="1" x14ac:dyDescent="0.45">
      <c r="A1565" s="4">
        <v>3687.3850000000002</v>
      </c>
      <c r="B1565" s="7">
        <f t="shared" si="24"/>
        <v>2.711948982815735</v>
      </c>
      <c r="D1565" s="2">
        <v>98.439409999999995</v>
      </c>
      <c r="E1565" s="3">
        <v>99.831090000000003</v>
      </c>
      <c r="G1565" s="2">
        <v>99.341430000000003</v>
      </c>
      <c r="H1565" s="2">
        <v>99.880830000000003</v>
      </c>
      <c r="J1565" s="2">
        <v>89.517880000000005</v>
      </c>
      <c r="K1565" s="2">
        <v>98.379670000000004</v>
      </c>
    </row>
    <row r="1566" spans="1:11" ht="14.4" customHeight="1" x14ac:dyDescent="0.45">
      <c r="A1566" s="4">
        <v>3689.3130000000001</v>
      </c>
      <c r="B1566" s="7">
        <f t="shared" si="24"/>
        <v>2.71053174398594</v>
      </c>
      <c r="D1566" s="2">
        <v>98.435990000000004</v>
      </c>
      <c r="E1566" s="3">
        <v>99.826070000000001</v>
      </c>
      <c r="G1566" s="2">
        <v>99.32808</v>
      </c>
      <c r="H1566" s="2">
        <v>99.871650000000002</v>
      </c>
      <c r="J1566" s="2">
        <v>89.550020000000004</v>
      </c>
      <c r="K1566" s="2">
        <v>98.417599999999993</v>
      </c>
    </row>
    <row r="1567" spans="1:11" ht="14.4" customHeight="1" x14ac:dyDescent="0.45">
      <c r="A1567" s="4">
        <v>3691.2420000000002</v>
      </c>
      <c r="B1567" s="7">
        <f t="shared" si="24"/>
        <v>2.7091152517228618</v>
      </c>
      <c r="D1567" s="2">
        <v>98.447410000000005</v>
      </c>
      <c r="E1567" s="3">
        <v>99.839749999999995</v>
      </c>
      <c r="G1567" s="2">
        <v>99.379859999999994</v>
      </c>
      <c r="H1567" s="2">
        <v>99.888779999999997</v>
      </c>
      <c r="J1567" s="2">
        <v>89.615679999999998</v>
      </c>
      <c r="K1567" s="2">
        <v>98.448869999999999</v>
      </c>
    </row>
    <row r="1568" spans="1:11" ht="14.4" customHeight="1" x14ac:dyDescent="0.45">
      <c r="A1568" s="4">
        <v>3693.17</v>
      </c>
      <c r="B1568" s="7">
        <f t="shared" si="24"/>
        <v>2.7077009723354188</v>
      </c>
      <c r="D1568" s="2">
        <v>98.453749999999999</v>
      </c>
      <c r="E1568" s="3">
        <v>99.853700000000003</v>
      </c>
      <c r="G1568" s="2">
        <v>99.426479999999998</v>
      </c>
      <c r="H1568" s="2">
        <v>99.904430000000005</v>
      </c>
      <c r="J1568" s="2">
        <v>89.689869999999999</v>
      </c>
      <c r="K1568" s="2">
        <v>98.471869999999996</v>
      </c>
    </row>
    <row r="1569" spans="1:11" ht="14.4" customHeight="1" x14ac:dyDescent="0.45">
      <c r="A1569" s="4">
        <v>3695.0990000000002</v>
      </c>
      <c r="B1569" s="7">
        <f t="shared" si="24"/>
        <v>2.7062874364123939</v>
      </c>
      <c r="D1569" s="2">
        <v>98.450209999999998</v>
      </c>
      <c r="E1569" s="3">
        <v>99.859859999999998</v>
      </c>
      <c r="G1569" s="2">
        <v>99.446010000000001</v>
      </c>
      <c r="H1569" s="2">
        <v>99.913039999999995</v>
      </c>
      <c r="J1569" s="2">
        <v>89.774770000000004</v>
      </c>
      <c r="K1569" s="2">
        <v>98.490970000000004</v>
      </c>
    </row>
    <row r="1570" spans="1:11" ht="14.4" customHeight="1" x14ac:dyDescent="0.45">
      <c r="A1570" s="4">
        <v>3697.0279999999998</v>
      </c>
      <c r="B1570" s="7">
        <f t="shared" si="24"/>
        <v>2.7048753755719459</v>
      </c>
      <c r="D1570" s="2">
        <v>98.448390000000003</v>
      </c>
      <c r="E1570" s="3">
        <v>99.861869999999996</v>
      </c>
      <c r="G1570" s="2">
        <v>99.454210000000003</v>
      </c>
      <c r="H1570" s="2">
        <v>99.920810000000003</v>
      </c>
      <c r="J1570" s="2">
        <v>89.866739999999993</v>
      </c>
      <c r="K1570" s="2">
        <v>98.512119999999996</v>
      </c>
    </row>
    <row r="1571" spans="1:11" ht="14.4" customHeight="1" x14ac:dyDescent="0.45">
      <c r="A1571" s="4">
        <v>3698.9560000000001</v>
      </c>
      <c r="B1571" s="7">
        <f t="shared" si="24"/>
        <v>2.7034655183786991</v>
      </c>
      <c r="D1571" s="2">
        <v>98.452500000000001</v>
      </c>
      <c r="E1571" s="3">
        <v>99.861649999999997</v>
      </c>
      <c r="G1571" s="2">
        <v>99.468909999999994</v>
      </c>
      <c r="H1571" s="2">
        <v>99.923029999999997</v>
      </c>
      <c r="J1571" s="2">
        <v>89.964510000000004</v>
      </c>
      <c r="K1571" s="2">
        <v>98.555179999999993</v>
      </c>
    </row>
    <row r="1572" spans="1:11" ht="14.4" customHeight="1" x14ac:dyDescent="0.45">
      <c r="A1572" s="4">
        <v>3700.8850000000002</v>
      </c>
      <c r="B1572" s="7">
        <f t="shared" si="24"/>
        <v>2.7020564000232374</v>
      </c>
      <c r="D1572" s="2">
        <v>98.444500000000005</v>
      </c>
      <c r="E1572" s="3">
        <v>99.853350000000006</v>
      </c>
      <c r="G1572" s="2">
        <v>99.477800000000002</v>
      </c>
      <c r="H1572" s="2">
        <v>99.915610000000001</v>
      </c>
      <c r="J1572" s="2">
        <v>90.068489999999997</v>
      </c>
      <c r="K1572" s="2">
        <v>98.600030000000004</v>
      </c>
    </row>
    <row r="1573" spans="1:11" ht="14.4" customHeight="1" x14ac:dyDescent="0.45">
      <c r="A1573" s="4">
        <v>3702.8130000000001</v>
      </c>
      <c r="B1573" s="7">
        <f t="shared" si="24"/>
        <v>2.7006494791932512</v>
      </c>
      <c r="D1573" s="2">
        <v>98.440640000000002</v>
      </c>
      <c r="E1573" s="3">
        <v>99.852289999999996</v>
      </c>
      <c r="G1573" s="2">
        <v>99.499539999999996</v>
      </c>
      <c r="H1573" s="2">
        <v>99.918499999999995</v>
      </c>
      <c r="J1573" s="2">
        <v>90.186350000000004</v>
      </c>
      <c r="K1573" s="2">
        <v>98.643299999999996</v>
      </c>
    </row>
    <row r="1574" spans="1:11" ht="14.4" customHeight="1" x14ac:dyDescent="0.45">
      <c r="A1574" s="4">
        <v>3704.7420000000002</v>
      </c>
      <c r="B1574" s="7">
        <f t="shared" si="24"/>
        <v>2.6992432941349218</v>
      </c>
      <c r="D1574" s="2">
        <v>98.44408</v>
      </c>
      <c r="E1574" s="3">
        <v>99.855159999999998</v>
      </c>
      <c r="G1574" s="2">
        <v>99.535330000000002</v>
      </c>
      <c r="H1574" s="2">
        <v>99.922309999999996</v>
      </c>
      <c r="J1574" s="2">
        <v>90.315719999999999</v>
      </c>
      <c r="K1574" s="2">
        <v>98.677949999999996</v>
      </c>
    </row>
    <row r="1575" spans="1:11" ht="14.4" customHeight="1" x14ac:dyDescent="0.45">
      <c r="A1575" s="4">
        <v>3706.67</v>
      </c>
      <c r="B1575" s="7">
        <f t="shared" si="24"/>
        <v>2.6978393005042265</v>
      </c>
      <c r="D1575" s="2">
        <v>98.440799999999996</v>
      </c>
      <c r="E1575" s="3">
        <v>99.854780000000005</v>
      </c>
      <c r="G1575" s="2">
        <v>99.554150000000007</v>
      </c>
      <c r="H1575" s="2">
        <v>99.917280000000005</v>
      </c>
      <c r="J1575" s="2">
        <v>90.453900000000004</v>
      </c>
      <c r="K1575" s="2">
        <v>98.695819999999998</v>
      </c>
    </row>
    <row r="1576" spans="1:11" ht="14.4" customHeight="1" x14ac:dyDescent="0.45">
      <c r="A1576" s="4">
        <v>3708.5990000000002</v>
      </c>
      <c r="B1576" s="7">
        <f t="shared" si="24"/>
        <v>2.6964360395933884</v>
      </c>
      <c r="D1576" s="2">
        <v>98.438779999999994</v>
      </c>
      <c r="E1576" s="3">
        <v>99.851129999999998</v>
      </c>
      <c r="G1576" s="2">
        <v>99.544240000000002</v>
      </c>
      <c r="H1576" s="2">
        <v>99.904399999999995</v>
      </c>
      <c r="J1576" s="2">
        <v>90.591470000000001</v>
      </c>
      <c r="K1576" s="2">
        <v>98.700580000000002</v>
      </c>
    </row>
    <row r="1577" spans="1:11" ht="14.4" customHeight="1" x14ac:dyDescent="0.45">
      <c r="A1577" s="4">
        <v>3710.527</v>
      </c>
      <c r="B1577" s="7">
        <f t="shared" si="24"/>
        <v>2.6950349640361058</v>
      </c>
      <c r="D1577" s="2">
        <v>98.435850000000002</v>
      </c>
      <c r="E1577" s="3">
        <v>99.841899999999995</v>
      </c>
      <c r="G1577" s="2">
        <v>99.527439999999999</v>
      </c>
      <c r="H1577" s="2">
        <v>99.892060000000001</v>
      </c>
      <c r="J1577" s="2">
        <v>90.723299999999995</v>
      </c>
      <c r="K1577" s="2">
        <v>98.702389999999994</v>
      </c>
    </row>
    <row r="1578" spans="1:11" ht="14.4" customHeight="1" x14ac:dyDescent="0.45">
      <c r="A1578" s="4">
        <v>3712.4560000000001</v>
      </c>
      <c r="B1578" s="7">
        <f t="shared" si="24"/>
        <v>2.6936346181611306</v>
      </c>
      <c r="D1578" s="2">
        <v>98.430400000000006</v>
      </c>
      <c r="E1578" s="3">
        <v>99.835509999999999</v>
      </c>
      <c r="G1578" s="2">
        <v>99.537549999999996</v>
      </c>
      <c r="H1578" s="2">
        <v>99.890339999999995</v>
      </c>
      <c r="J1578" s="2">
        <v>90.862650000000002</v>
      </c>
      <c r="K1578" s="2">
        <v>98.7089</v>
      </c>
    </row>
    <row r="1579" spans="1:11" ht="14.4" customHeight="1" x14ac:dyDescent="0.45">
      <c r="A1579" s="4">
        <v>3714.3850000000002</v>
      </c>
      <c r="B1579" s="7">
        <f t="shared" si="24"/>
        <v>2.6922357267757651</v>
      </c>
      <c r="D1579" s="2">
        <v>98.430350000000004</v>
      </c>
      <c r="E1579" s="3">
        <v>99.844539999999995</v>
      </c>
      <c r="G1579" s="2">
        <v>99.583609999999993</v>
      </c>
      <c r="H1579" s="2">
        <v>99.904759999999996</v>
      </c>
      <c r="J1579" s="2">
        <v>91.002979999999994</v>
      </c>
      <c r="K1579" s="2">
        <v>98.732339999999994</v>
      </c>
    </row>
    <row r="1580" spans="1:11" ht="14.4" customHeight="1" x14ac:dyDescent="0.45">
      <c r="A1580" s="4">
        <v>3716.3130000000001</v>
      </c>
      <c r="B1580" s="7">
        <f t="shared" si="24"/>
        <v>2.6908390116763576</v>
      </c>
      <c r="D1580" s="2">
        <v>98.437629999999999</v>
      </c>
      <c r="E1580" s="3">
        <v>99.856080000000006</v>
      </c>
      <c r="G1580" s="2">
        <v>99.611019999999996</v>
      </c>
      <c r="H1580" s="2">
        <v>99.910420000000002</v>
      </c>
      <c r="J1580" s="2">
        <v>91.118340000000003</v>
      </c>
      <c r="K1580" s="2">
        <v>98.761309999999995</v>
      </c>
    </row>
    <row r="1581" spans="1:11" ht="14.4" customHeight="1" x14ac:dyDescent="0.45">
      <c r="A1581" s="4">
        <v>3718.2420000000002</v>
      </c>
      <c r="B1581" s="7">
        <f t="shared" si="24"/>
        <v>2.6894430217290859</v>
      </c>
      <c r="D1581" s="2">
        <v>98.440690000000004</v>
      </c>
      <c r="E1581" s="3">
        <v>99.856250000000003</v>
      </c>
      <c r="G1581" s="2">
        <v>99.622439999999997</v>
      </c>
      <c r="H1581" s="2">
        <v>99.913960000000003</v>
      </c>
      <c r="J1581" s="2">
        <v>91.21754</v>
      </c>
      <c r="K1581" s="2">
        <v>98.773579999999995</v>
      </c>
    </row>
    <row r="1582" spans="1:11" ht="14.4" customHeight="1" x14ac:dyDescent="0.45">
      <c r="A1582" s="4">
        <v>3720.17</v>
      </c>
      <c r="B1582" s="7">
        <f t="shared" si="24"/>
        <v>2.6880492020525941</v>
      </c>
      <c r="D1582" s="2">
        <v>98.434569999999994</v>
      </c>
      <c r="E1582" s="3">
        <v>99.852199999999996</v>
      </c>
      <c r="G1582" s="2">
        <v>99.623670000000004</v>
      </c>
      <c r="H1582" s="2">
        <v>99.916470000000004</v>
      </c>
      <c r="J1582" s="2">
        <v>91.304760000000002</v>
      </c>
      <c r="K1582" s="2">
        <v>98.77646</v>
      </c>
    </row>
    <row r="1583" spans="1:11" ht="14.4" customHeight="1" x14ac:dyDescent="0.45">
      <c r="A1583" s="4">
        <v>3722.0990000000002</v>
      </c>
      <c r="B1583" s="7">
        <f t="shared" si="24"/>
        <v>2.6866561045259676</v>
      </c>
      <c r="D1583" s="2">
        <v>98.430269999999993</v>
      </c>
      <c r="E1583" s="3">
        <v>99.856089999999995</v>
      </c>
      <c r="G1583" s="2">
        <v>99.61891</v>
      </c>
      <c r="H1583" s="2">
        <v>99.917680000000004</v>
      </c>
      <c r="J1583" s="2">
        <v>91.381770000000003</v>
      </c>
      <c r="K1583" s="2">
        <v>98.789619999999999</v>
      </c>
    </row>
    <row r="1584" spans="1:11" ht="14.4" customHeight="1" x14ac:dyDescent="0.45">
      <c r="A1584" s="4">
        <v>3724.027</v>
      </c>
      <c r="B1584" s="7">
        <f t="shared" si="24"/>
        <v>2.6852651712782967</v>
      </c>
      <c r="D1584" s="2">
        <v>98.434669999999997</v>
      </c>
      <c r="E1584" s="3">
        <v>99.860399999999998</v>
      </c>
      <c r="G1584" s="2">
        <v>99.621440000000007</v>
      </c>
      <c r="H1584" s="2">
        <v>99.919979999999995</v>
      </c>
      <c r="J1584" s="2">
        <v>91.448970000000003</v>
      </c>
      <c r="K1584" s="2">
        <v>98.798109999999994</v>
      </c>
    </row>
    <row r="1585" spans="1:11" ht="14.4" customHeight="1" x14ac:dyDescent="0.45">
      <c r="A1585" s="4">
        <v>3725.9560000000001</v>
      </c>
      <c r="B1585" s="7">
        <f t="shared" si="24"/>
        <v>2.6838749571921943</v>
      </c>
      <c r="D1585" s="2">
        <v>98.441059999999993</v>
      </c>
      <c r="E1585" s="3">
        <v>99.855350000000001</v>
      </c>
      <c r="G1585" s="2">
        <v>99.629170000000002</v>
      </c>
      <c r="H1585" s="2">
        <v>99.915430000000001</v>
      </c>
      <c r="J1585" s="2">
        <v>91.500029999999995</v>
      </c>
      <c r="K1585" s="2">
        <v>98.799220000000005</v>
      </c>
    </row>
    <row r="1586" spans="1:11" ht="14.4" customHeight="1" x14ac:dyDescent="0.45">
      <c r="A1586" s="4">
        <v>3727.884</v>
      </c>
      <c r="B1586" s="7">
        <f t="shared" si="24"/>
        <v>2.6824869014164605</v>
      </c>
      <c r="D1586" s="2">
        <v>98.44735</v>
      </c>
      <c r="E1586" s="3">
        <v>99.853669999999994</v>
      </c>
      <c r="G1586" s="2">
        <v>99.631919999999994</v>
      </c>
      <c r="H1586" s="2">
        <v>99.911429999999996</v>
      </c>
      <c r="J1586" s="2">
        <v>91.544399999999996</v>
      </c>
      <c r="K1586" s="2">
        <v>98.810749999999999</v>
      </c>
    </row>
    <row r="1587" spans="1:11" ht="14.4" customHeight="1" x14ac:dyDescent="0.45">
      <c r="A1587" s="4">
        <v>3729.8130000000001</v>
      </c>
      <c r="B1587" s="7">
        <f t="shared" si="24"/>
        <v>2.6810995618278985</v>
      </c>
      <c r="D1587" s="2">
        <v>98.44511</v>
      </c>
      <c r="E1587" s="3">
        <v>99.850880000000004</v>
      </c>
      <c r="G1587" s="2">
        <v>99.624859999999998</v>
      </c>
      <c r="H1587" s="2">
        <v>99.906409999999994</v>
      </c>
      <c r="J1587" s="2">
        <v>91.565730000000002</v>
      </c>
      <c r="K1587" s="2">
        <v>98.819370000000006</v>
      </c>
    </row>
    <row r="1588" spans="1:11" ht="14.4" customHeight="1" x14ac:dyDescent="0.45">
      <c r="A1588" s="4">
        <v>3731.7420000000002</v>
      </c>
      <c r="B1588" s="7">
        <f t="shared" si="24"/>
        <v>2.679713656517519</v>
      </c>
      <c r="D1588" s="2">
        <v>98.43683</v>
      </c>
      <c r="E1588" s="3">
        <v>99.833889999999997</v>
      </c>
      <c r="G1588" s="2">
        <v>99.594700000000003</v>
      </c>
      <c r="H1588" s="2">
        <v>99.894670000000005</v>
      </c>
      <c r="J1588" s="2">
        <v>91.577839999999995</v>
      </c>
      <c r="K1588" s="2">
        <v>98.813220000000001</v>
      </c>
    </row>
    <row r="1589" spans="1:11" ht="14.4" customHeight="1" x14ac:dyDescent="0.45">
      <c r="A1589" s="4">
        <v>3733.67</v>
      </c>
      <c r="B1589" s="7">
        <f t="shared" si="24"/>
        <v>2.6783299006071775</v>
      </c>
      <c r="D1589" s="2">
        <v>98.431370000000001</v>
      </c>
      <c r="E1589" s="3">
        <v>99.824700000000007</v>
      </c>
      <c r="G1589" s="2">
        <v>99.577979999999997</v>
      </c>
      <c r="H1589" s="2">
        <v>99.888499999999993</v>
      </c>
      <c r="J1589" s="2">
        <v>91.598269999999999</v>
      </c>
      <c r="K1589" s="2">
        <v>98.814059999999998</v>
      </c>
    </row>
    <row r="1590" spans="1:11" ht="14.4" customHeight="1" x14ac:dyDescent="0.45">
      <c r="A1590" s="4">
        <v>3735.5990000000002</v>
      </c>
      <c r="B1590" s="7">
        <f t="shared" si="24"/>
        <v>2.6769468564479215</v>
      </c>
      <c r="D1590" s="2">
        <v>98.417599999999993</v>
      </c>
      <c r="E1590" s="3">
        <v>99.81908</v>
      </c>
      <c r="G1590" s="2">
        <v>99.562650000000005</v>
      </c>
      <c r="H1590" s="2">
        <v>99.87809</v>
      </c>
      <c r="J1590" s="2">
        <v>91.604789999999994</v>
      </c>
      <c r="K1590" s="2">
        <v>98.814970000000002</v>
      </c>
    </row>
    <row r="1591" spans="1:11" ht="14.4" customHeight="1" x14ac:dyDescent="0.45">
      <c r="A1591" s="4">
        <v>3737.527</v>
      </c>
      <c r="B1591" s="7">
        <f t="shared" si="24"/>
        <v>2.6755659557777109</v>
      </c>
      <c r="D1591" s="2">
        <v>98.418909999999997</v>
      </c>
      <c r="E1591" s="3">
        <v>99.827349999999996</v>
      </c>
      <c r="G1591" s="2">
        <v>99.582949999999997</v>
      </c>
      <c r="H1591" s="2">
        <v>99.888339999999999</v>
      </c>
      <c r="J1591" s="2">
        <v>91.622829999999993</v>
      </c>
      <c r="K1591" s="2">
        <v>98.825040000000001</v>
      </c>
    </row>
    <row r="1592" spans="1:11" ht="14.4" customHeight="1" x14ac:dyDescent="0.45">
      <c r="A1592" s="4">
        <v>3739.4560000000001</v>
      </c>
      <c r="B1592" s="7">
        <f t="shared" si="24"/>
        <v>2.6741857639186017</v>
      </c>
      <c r="D1592" s="2">
        <v>98.429450000000003</v>
      </c>
      <c r="E1592" s="3">
        <v>99.843890000000002</v>
      </c>
      <c r="G1592" s="2">
        <v>99.619770000000003</v>
      </c>
      <c r="H1592" s="2">
        <v>99.907550000000001</v>
      </c>
      <c r="J1592" s="2">
        <v>91.636189999999999</v>
      </c>
      <c r="K1592" s="2">
        <v>98.844350000000006</v>
      </c>
    </row>
    <row r="1593" spans="1:11" ht="14.4" customHeight="1" x14ac:dyDescent="0.45">
      <c r="A1593" s="4">
        <v>3741.384</v>
      </c>
      <c r="B1593" s="7">
        <f t="shared" si="24"/>
        <v>2.6728077096603826</v>
      </c>
      <c r="D1593" s="2">
        <v>98.429379999999995</v>
      </c>
      <c r="E1593" s="3">
        <v>99.839839999999995</v>
      </c>
      <c r="G1593" s="2">
        <v>99.614369999999994</v>
      </c>
      <c r="H1593" s="2">
        <v>99.905240000000006</v>
      </c>
      <c r="J1593" s="2">
        <v>91.621700000000004</v>
      </c>
      <c r="K1593" s="2">
        <v>98.848489999999998</v>
      </c>
    </row>
    <row r="1594" spans="1:11" ht="14.4" customHeight="1" x14ac:dyDescent="0.45">
      <c r="A1594" s="4">
        <v>3743.3130000000001</v>
      </c>
      <c r="B1594" s="7">
        <f t="shared" si="24"/>
        <v>2.6714303612869137</v>
      </c>
      <c r="D1594" s="2">
        <v>98.412629999999993</v>
      </c>
      <c r="E1594" s="3">
        <v>99.813379999999995</v>
      </c>
      <c r="G1594" s="2">
        <v>99.537980000000005</v>
      </c>
      <c r="H1594" s="2">
        <v>99.863600000000005</v>
      </c>
      <c r="J1594" s="2">
        <v>91.573400000000007</v>
      </c>
      <c r="K1594" s="2">
        <v>98.832210000000003</v>
      </c>
    </row>
    <row r="1595" spans="1:11" ht="14.4" customHeight="1" x14ac:dyDescent="0.45">
      <c r="A1595" s="4">
        <v>3745.241</v>
      </c>
      <c r="B1595" s="7">
        <f t="shared" si="24"/>
        <v>2.6700551446489023</v>
      </c>
      <c r="D1595" s="2">
        <v>98.410129999999995</v>
      </c>
      <c r="E1595" s="3">
        <v>99.809989999999999</v>
      </c>
      <c r="G1595" s="2">
        <v>99.516760000000005</v>
      </c>
      <c r="H1595" s="2">
        <v>99.857299999999995</v>
      </c>
      <c r="J1595" s="2">
        <v>91.586979999999997</v>
      </c>
      <c r="K1595" s="2">
        <v>98.824010000000001</v>
      </c>
    </row>
    <row r="1596" spans="1:11" ht="14.4" customHeight="1" x14ac:dyDescent="0.45">
      <c r="A1596" s="4">
        <v>3747.17</v>
      </c>
      <c r="B1596" s="7">
        <f t="shared" si="24"/>
        <v>2.6686806309828479</v>
      </c>
      <c r="D1596" s="2">
        <v>98.418899999999994</v>
      </c>
      <c r="E1596" s="3">
        <v>99.833179999999999</v>
      </c>
      <c r="G1596" s="2">
        <v>99.567639999999997</v>
      </c>
      <c r="H1596" s="2">
        <v>99.881129999999999</v>
      </c>
      <c r="J1596" s="2">
        <v>91.616</v>
      </c>
      <c r="K1596" s="2">
        <v>98.848240000000004</v>
      </c>
    </row>
    <row r="1597" spans="1:11" ht="14.4" customHeight="1" x14ac:dyDescent="0.45">
      <c r="A1597" s="4">
        <v>3749.0990000000002</v>
      </c>
      <c r="B1597" s="7">
        <f t="shared" si="24"/>
        <v>2.6673075317562964</v>
      </c>
      <c r="D1597" s="2">
        <v>98.412199999999999</v>
      </c>
      <c r="E1597" s="3">
        <v>99.822199999999995</v>
      </c>
      <c r="G1597" s="2">
        <v>99.537120000000002</v>
      </c>
      <c r="H1597" s="2">
        <v>99.858459999999994</v>
      </c>
      <c r="J1597" s="2">
        <v>91.586870000000005</v>
      </c>
      <c r="K1597" s="2">
        <v>98.851299999999995</v>
      </c>
    </row>
    <row r="1598" spans="1:11" ht="14.4" customHeight="1" x14ac:dyDescent="0.45">
      <c r="A1598" s="4">
        <v>3751.027</v>
      </c>
      <c r="B1598" s="7">
        <f t="shared" si="24"/>
        <v>2.6659365555086643</v>
      </c>
      <c r="D1598" s="2">
        <v>98.414599999999993</v>
      </c>
      <c r="E1598" s="3">
        <v>99.812539999999998</v>
      </c>
      <c r="G1598" s="2">
        <v>99.518299999999996</v>
      </c>
      <c r="H1598" s="2">
        <v>99.847790000000003</v>
      </c>
      <c r="J1598" s="2">
        <v>91.570750000000004</v>
      </c>
      <c r="K1598" s="2">
        <v>98.847139999999996</v>
      </c>
    </row>
    <row r="1599" spans="1:11" ht="14.4" customHeight="1" x14ac:dyDescent="0.45">
      <c r="A1599" s="4">
        <v>3752.9560000000001</v>
      </c>
      <c r="B1599" s="7">
        <f t="shared" si="24"/>
        <v>2.6645662778886829</v>
      </c>
      <c r="D1599" s="2">
        <v>98.416939999999997</v>
      </c>
      <c r="E1599" s="3">
        <v>99.820340000000002</v>
      </c>
      <c r="G1599" s="2">
        <v>99.558369999999996</v>
      </c>
      <c r="H1599" s="2">
        <v>99.864180000000005</v>
      </c>
      <c r="J1599" s="2">
        <v>91.594899999999996</v>
      </c>
      <c r="K1599" s="2">
        <v>98.851380000000006</v>
      </c>
    </row>
    <row r="1600" spans="1:11" ht="14.4" customHeight="1" x14ac:dyDescent="0.45">
      <c r="A1600" s="4">
        <v>3754.884</v>
      </c>
      <c r="B1600" s="7">
        <f t="shared" si="24"/>
        <v>2.6631981174385149</v>
      </c>
      <c r="D1600" s="2">
        <v>98.424599999999998</v>
      </c>
      <c r="E1600" s="3">
        <v>99.84545</v>
      </c>
      <c r="G1600" s="2">
        <v>99.612989999999996</v>
      </c>
      <c r="H1600" s="2">
        <v>99.89649</v>
      </c>
      <c r="J1600" s="2">
        <v>91.628420000000006</v>
      </c>
      <c r="K1600" s="2">
        <v>98.871989999999997</v>
      </c>
    </row>
    <row r="1601" spans="1:11" ht="14.4" customHeight="1" x14ac:dyDescent="0.45">
      <c r="A1601" s="4">
        <v>3756.8130000000001</v>
      </c>
      <c r="B1601" s="7">
        <f t="shared" si="24"/>
        <v>2.6618306527367745</v>
      </c>
      <c r="D1601" s="2">
        <v>98.429969999999997</v>
      </c>
      <c r="E1601" s="3">
        <v>99.856290000000001</v>
      </c>
      <c r="G1601" s="2">
        <v>99.622860000000003</v>
      </c>
      <c r="H1601" s="2">
        <v>99.905770000000004</v>
      </c>
      <c r="J1601" s="2">
        <v>91.622429999999994</v>
      </c>
      <c r="K1601" s="2">
        <v>98.889229999999998</v>
      </c>
    </row>
    <row r="1602" spans="1:11" ht="14.4" customHeight="1" x14ac:dyDescent="0.45">
      <c r="A1602" s="4">
        <v>3758.741</v>
      </c>
      <c r="B1602" s="7">
        <f t="shared" si="24"/>
        <v>2.6604652994180764</v>
      </c>
      <c r="D1602" s="2">
        <v>98.427049999999994</v>
      </c>
      <c r="E1602" s="3">
        <v>99.855840000000001</v>
      </c>
      <c r="G1602" s="2">
        <v>99.624669999999995</v>
      </c>
      <c r="H1602" s="2">
        <v>99.904560000000004</v>
      </c>
      <c r="J1602" s="2">
        <v>91.605879999999999</v>
      </c>
      <c r="K1602" s="2">
        <v>98.887749999999997</v>
      </c>
    </row>
    <row r="1603" spans="1:11" ht="14.4" customHeight="1" x14ac:dyDescent="0.45">
      <c r="A1603" s="4">
        <v>3760.67</v>
      </c>
      <c r="B1603" s="7">
        <f t="shared" si="24"/>
        <v>2.6591006389818834</v>
      </c>
      <c r="D1603" s="2">
        <v>98.427189999999996</v>
      </c>
      <c r="E1603" s="3">
        <v>99.856830000000002</v>
      </c>
      <c r="G1603" s="2">
        <v>99.630430000000004</v>
      </c>
      <c r="H1603" s="2">
        <v>99.914810000000003</v>
      </c>
      <c r="J1603" s="2">
        <v>91.606560000000002</v>
      </c>
      <c r="K1603" s="2">
        <v>98.880480000000006</v>
      </c>
    </row>
    <row r="1604" spans="1:11" ht="14.4" customHeight="1" x14ac:dyDescent="0.45">
      <c r="A1604" s="4">
        <v>3762.598</v>
      </c>
      <c r="B1604" s="7">
        <f t="shared" ref="B1604:B1667" si="25">(1/A1604)*10000</f>
        <v>2.6577380841641869</v>
      </c>
      <c r="D1604" s="2">
        <v>98.434100000000001</v>
      </c>
      <c r="E1604" s="3">
        <v>99.858440000000002</v>
      </c>
      <c r="G1604" s="2">
        <v>99.640420000000006</v>
      </c>
      <c r="H1604" s="2">
        <v>99.927090000000007</v>
      </c>
      <c r="J1604" s="2">
        <v>91.617840000000001</v>
      </c>
      <c r="K1604" s="2">
        <v>98.884379999999993</v>
      </c>
    </row>
    <row r="1605" spans="1:11" ht="14.4" customHeight="1" x14ac:dyDescent="0.45">
      <c r="A1605" s="4">
        <v>3764.527</v>
      </c>
      <c r="B1605" s="7">
        <f t="shared" si="25"/>
        <v>2.6563762193762988</v>
      </c>
      <c r="D1605" s="2">
        <v>98.429090000000002</v>
      </c>
      <c r="E1605" s="3">
        <v>99.849029999999999</v>
      </c>
      <c r="G1605" s="2">
        <v>99.627390000000005</v>
      </c>
      <c r="H1605" s="2">
        <v>99.917850000000001</v>
      </c>
      <c r="J1605" s="2">
        <v>91.605419999999995</v>
      </c>
      <c r="K1605" s="2">
        <v>98.891030000000001</v>
      </c>
    </row>
    <row r="1606" spans="1:11" ht="14.4" customHeight="1" x14ac:dyDescent="0.45">
      <c r="A1606" s="4">
        <v>3766.4560000000001</v>
      </c>
      <c r="B1606" s="7">
        <f t="shared" si="25"/>
        <v>2.6550157495534261</v>
      </c>
      <c r="D1606" s="2">
        <v>98.426280000000006</v>
      </c>
      <c r="E1606" s="3">
        <v>99.846130000000002</v>
      </c>
      <c r="G1606" s="2">
        <v>99.617649999999998</v>
      </c>
      <c r="H1606" s="2">
        <v>99.912319999999994</v>
      </c>
      <c r="J1606" s="2">
        <v>91.590329999999994</v>
      </c>
      <c r="K1606" s="2">
        <v>98.890919999999994</v>
      </c>
    </row>
    <row r="1607" spans="1:11" ht="14.4" customHeight="1" x14ac:dyDescent="0.45">
      <c r="A1607" s="4">
        <v>3768.384</v>
      </c>
      <c r="B1607" s="7">
        <f t="shared" si="25"/>
        <v>2.6536573767429221</v>
      </c>
      <c r="D1607" s="2">
        <v>98.423829999999995</v>
      </c>
      <c r="E1607" s="3">
        <v>99.845190000000002</v>
      </c>
      <c r="G1607" s="2">
        <v>99.607820000000004</v>
      </c>
      <c r="H1607" s="2">
        <v>99.904160000000005</v>
      </c>
      <c r="J1607" s="2">
        <v>91.578119999999998</v>
      </c>
      <c r="K1607" s="2">
        <v>98.898030000000006</v>
      </c>
    </row>
    <row r="1608" spans="1:11" ht="14.4" customHeight="1" x14ac:dyDescent="0.45">
      <c r="A1608" s="4">
        <v>3770.3130000000001</v>
      </c>
      <c r="B1608" s="7">
        <f t="shared" si="25"/>
        <v>2.6522996897074593</v>
      </c>
      <c r="D1608" s="2">
        <v>98.41901</v>
      </c>
      <c r="E1608" s="3">
        <v>99.843239999999994</v>
      </c>
      <c r="G1608" s="2">
        <v>99.603669999999994</v>
      </c>
      <c r="H1608" s="2">
        <v>99.904210000000006</v>
      </c>
      <c r="J1608" s="2">
        <v>91.580110000000005</v>
      </c>
      <c r="K1608" s="2">
        <v>98.910399999999996</v>
      </c>
    </row>
    <row r="1609" spans="1:11" ht="14.4" customHeight="1" x14ac:dyDescent="0.45">
      <c r="A1609" s="4">
        <v>3772.241</v>
      </c>
      <c r="B1609" s="7">
        <f t="shared" si="25"/>
        <v>2.6509440939749078</v>
      </c>
      <c r="D1609" s="2">
        <v>98.419579999999996</v>
      </c>
      <c r="E1609" s="3">
        <v>99.851330000000004</v>
      </c>
      <c r="G1609" s="2">
        <v>99.623469999999998</v>
      </c>
      <c r="H1609" s="2">
        <v>99.918360000000007</v>
      </c>
      <c r="J1609" s="2">
        <v>91.581450000000004</v>
      </c>
      <c r="K1609" s="2">
        <v>98.920299999999997</v>
      </c>
    </row>
    <row r="1610" spans="1:11" ht="14.4" customHeight="1" x14ac:dyDescent="0.45">
      <c r="A1610" s="4">
        <v>3774.1689999999999</v>
      </c>
      <c r="B1610" s="7">
        <f t="shared" si="25"/>
        <v>2.6495898832299245</v>
      </c>
      <c r="D1610" s="2">
        <v>98.419259999999994</v>
      </c>
      <c r="E1610" s="3">
        <v>99.856859999999998</v>
      </c>
      <c r="G1610" s="2">
        <v>99.635549999999995</v>
      </c>
      <c r="H1610" s="2">
        <v>99.929879999999997</v>
      </c>
      <c r="J1610" s="2">
        <v>91.571470000000005</v>
      </c>
      <c r="K1610" s="2">
        <v>98.921970000000002</v>
      </c>
    </row>
    <row r="1611" spans="1:11" ht="14.4" customHeight="1" x14ac:dyDescent="0.45">
      <c r="A1611" s="4">
        <v>3776.098</v>
      </c>
      <c r="B1611" s="7">
        <f t="shared" si="25"/>
        <v>2.6482363540353031</v>
      </c>
      <c r="D1611" s="2">
        <v>98.420969999999997</v>
      </c>
      <c r="E1611" s="3">
        <v>99.854510000000005</v>
      </c>
      <c r="G1611" s="2">
        <v>99.631709999999998</v>
      </c>
      <c r="H1611" s="2">
        <v>99.928730000000002</v>
      </c>
      <c r="J1611" s="2">
        <v>91.560649999999995</v>
      </c>
      <c r="K1611" s="2">
        <v>98.924850000000006</v>
      </c>
    </row>
    <row r="1612" spans="1:11" ht="14.4" customHeight="1" x14ac:dyDescent="0.45">
      <c r="A1612" s="4">
        <v>3778.027</v>
      </c>
      <c r="B1612" s="7">
        <f t="shared" si="25"/>
        <v>2.6468842070212837</v>
      </c>
      <c r="D1612" s="2">
        <v>98.422970000000007</v>
      </c>
      <c r="E1612" s="3">
        <v>99.852040000000002</v>
      </c>
      <c r="G1612" s="2">
        <v>99.620279999999994</v>
      </c>
      <c r="H1612" s="2">
        <v>99.919039999999995</v>
      </c>
      <c r="J1612" s="2">
        <v>91.549499999999995</v>
      </c>
      <c r="K1612" s="2">
        <v>98.925150000000002</v>
      </c>
    </row>
    <row r="1613" spans="1:11" ht="14.4" customHeight="1" x14ac:dyDescent="0.45">
      <c r="A1613" s="4">
        <v>3779.9549999999999</v>
      </c>
      <c r="B1613" s="7">
        <f t="shared" si="25"/>
        <v>2.645534139956693</v>
      </c>
      <c r="D1613" s="2">
        <v>98.420900000000003</v>
      </c>
      <c r="E1613" s="3">
        <v>99.853679999999997</v>
      </c>
      <c r="G1613" s="2">
        <v>99.611599999999996</v>
      </c>
      <c r="H1613" s="2">
        <v>99.91001</v>
      </c>
      <c r="J1613" s="2">
        <v>91.550349999999995</v>
      </c>
      <c r="K1613" s="2">
        <v>98.923940000000002</v>
      </c>
    </row>
    <row r="1614" spans="1:11" ht="14.4" customHeight="1" x14ac:dyDescent="0.45">
      <c r="A1614" s="4">
        <v>3781.884</v>
      </c>
      <c r="B1614" s="7">
        <f t="shared" si="25"/>
        <v>2.6441847502461733</v>
      </c>
      <c r="D1614" s="2">
        <v>98.417919999999995</v>
      </c>
      <c r="E1614" s="3">
        <v>99.853170000000006</v>
      </c>
      <c r="G1614" s="2">
        <v>99.623080000000002</v>
      </c>
      <c r="H1614" s="2">
        <v>99.916749999999993</v>
      </c>
      <c r="J1614" s="2">
        <v>91.559910000000002</v>
      </c>
      <c r="K1614" s="2">
        <v>98.933859999999996</v>
      </c>
    </row>
    <row r="1615" spans="1:11" ht="14.4" customHeight="1" x14ac:dyDescent="0.45">
      <c r="A1615" s="4">
        <v>3783.8130000000001</v>
      </c>
      <c r="B1615" s="7">
        <f t="shared" si="25"/>
        <v>2.6428367363820571</v>
      </c>
      <c r="D1615" s="2">
        <v>98.417609999999996</v>
      </c>
      <c r="E1615" s="3">
        <v>99.847809999999996</v>
      </c>
      <c r="G1615" s="2">
        <v>99.625129999999999</v>
      </c>
      <c r="H1615" s="2">
        <v>99.921899999999994</v>
      </c>
      <c r="J1615" s="2">
        <v>91.551199999999994</v>
      </c>
      <c r="K1615" s="2">
        <v>98.940209999999993</v>
      </c>
    </row>
    <row r="1616" spans="1:11" ht="14.4" customHeight="1" x14ac:dyDescent="0.45">
      <c r="A1616" s="4">
        <v>3785.741</v>
      </c>
      <c r="B1616" s="7">
        <f t="shared" si="25"/>
        <v>2.6414907940083592</v>
      </c>
      <c r="D1616" s="2">
        <v>98.425129999999996</v>
      </c>
      <c r="E1616" s="3">
        <v>99.847949999999997</v>
      </c>
      <c r="G1616" s="2">
        <v>99.627790000000005</v>
      </c>
      <c r="H1616" s="2">
        <v>99.922790000000006</v>
      </c>
      <c r="J1616" s="2">
        <v>91.543270000000007</v>
      </c>
      <c r="K1616" s="2">
        <v>98.938959999999994</v>
      </c>
    </row>
    <row r="1617" spans="1:11" ht="14.4" customHeight="1" x14ac:dyDescent="0.45">
      <c r="A1617" s="4">
        <v>3787.6689999999999</v>
      </c>
      <c r="B1617" s="7">
        <f t="shared" si="25"/>
        <v>2.6401462218583518</v>
      </c>
      <c r="D1617" s="2">
        <v>98.430049999999994</v>
      </c>
      <c r="E1617" s="3">
        <v>99.846630000000005</v>
      </c>
      <c r="G1617" s="2">
        <v>99.625699999999995</v>
      </c>
      <c r="H1617" s="2">
        <v>99.928389999999993</v>
      </c>
      <c r="J1617" s="2">
        <v>91.536090000000002</v>
      </c>
      <c r="K1617" s="2">
        <v>98.949709999999996</v>
      </c>
    </row>
    <row r="1618" spans="1:11" ht="14.4" customHeight="1" x14ac:dyDescent="0.45">
      <c r="A1618" s="4">
        <v>3789.598</v>
      </c>
      <c r="B1618" s="7">
        <f t="shared" si="25"/>
        <v>2.6388023215127308</v>
      </c>
      <c r="D1618" s="2">
        <v>98.430980000000005</v>
      </c>
      <c r="E1618" s="3">
        <v>99.841239999999999</v>
      </c>
      <c r="G1618" s="2">
        <v>99.617350000000002</v>
      </c>
      <c r="H1618" s="2">
        <v>99.929879999999997</v>
      </c>
      <c r="J1618" s="2">
        <v>91.527209999999997</v>
      </c>
      <c r="K1618" s="2">
        <v>98.963290000000001</v>
      </c>
    </row>
    <row r="1619" spans="1:11" ht="14.4" customHeight="1" x14ac:dyDescent="0.45">
      <c r="A1619" s="4">
        <v>3791.5259999999998</v>
      </c>
      <c r="B1619" s="7">
        <f t="shared" si="25"/>
        <v>2.6374604842482952</v>
      </c>
      <c r="D1619" s="2">
        <v>98.428730000000002</v>
      </c>
      <c r="E1619" s="3">
        <v>99.844099999999997</v>
      </c>
      <c r="G1619" s="2">
        <v>99.619540000000001</v>
      </c>
      <c r="H1619" s="2">
        <v>99.925600000000003</v>
      </c>
      <c r="J1619" s="2">
        <v>91.525919999999999</v>
      </c>
      <c r="K1619" s="2">
        <v>98.966660000000005</v>
      </c>
    </row>
    <row r="1620" spans="1:11" ht="14.4" customHeight="1" x14ac:dyDescent="0.45">
      <c r="A1620" s="4">
        <v>3793.4549999999999</v>
      </c>
      <c r="B1620" s="7">
        <f t="shared" si="25"/>
        <v>2.6361193160324823</v>
      </c>
      <c r="D1620" s="2">
        <v>98.424840000000003</v>
      </c>
      <c r="E1620" s="3">
        <v>99.84854</v>
      </c>
      <c r="G1620" s="2">
        <v>99.623480000000001</v>
      </c>
      <c r="H1620" s="2">
        <v>99.920289999999994</v>
      </c>
      <c r="J1620" s="2">
        <v>91.524069999999995</v>
      </c>
      <c r="K1620" s="2">
        <v>98.966660000000005</v>
      </c>
    </row>
    <row r="1621" spans="1:11" ht="14.4" customHeight="1" x14ac:dyDescent="0.45">
      <c r="A1621" s="4">
        <v>3795.384</v>
      </c>
      <c r="B1621" s="7">
        <f t="shared" si="25"/>
        <v>2.6347795111113919</v>
      </c>
      <c r="D1621" s="2">
        <v>98.422600000000003</v>
      </c>
      <c r="E1621" s="3">
        <v>99.839849999999998</v>
      </c>
      <c r="G1621" s="2">
        <v>99.609279999999998</v>
      </c>
      <c r="H1621" s="2">
        <v>99.913039999999995</v>
      </c>
      <c r="J1621" s="2">
        <v>91.510599999999997</v>
      </c>
      <c r="K1621" s="2">
        <v>98.959419999999994</v>
      </c>
    </row>
    <row r="1622" spans="1:11" ht="14.4" customHeight="1" x14ac:dyDescent="0.45">
      <c r="A1622" s="4">
        <v>3797.3119999999999</v>
      </c>
      <c r="B1622" s="7">
        <f t="shared" si="25"/>
        <v>2.6334417609087688</v>
      </c>
      <c r="D1622" s="2">
        <v>98.419229999999999</v>
      </c>
      <c r="E1622" s="3">
        <v>99.838409999999996</v>
      </c>
      <c r="G1622" s="2">
        <v>99.604190000000003</v>
      </c>
      <c r="H1622" s="2">
        <v>99.910979999999995</v>
      </c>
      <c r="J1622" s="2">
        <v>91.497510000000005</v>
      </c>
      <c r="K1622" s="2">
        <v>98.956729999999993</v>
      </c>
    </row>
    <row r="1623" spans="1:11" ht="14.4" customHeight="1" x14ac:dyDescent="0.45">
      <c r="A1623" s="4">
        <v>3799.241</v>
      </c>
      <c r="B1623" s="7">
        <f t="shared" si="25"/>
        <v>2.6321046756444244</v>
      </c>
      <c r="D1623" s="2">
        <v>98.415049999999994</v>
      </c>
      <c r="E1623" s="3">
        <v>99.835970000000003</v>
      </c>
      <c r="G1623" s="2">
        <v>99.589420000000004</v>
      </c>
      <c r="H1623" s="2">
        <v>99.896839999999997</v>
      </c>
      <c r="J1623" s="2">
        <v>91.468540000000004</v>
      </c>
      <c r="K1623" s="2">
        <v>98.969610000000003</v>
      </c>
    </row>
    <row r="1624" spans="1:11" ht="14.4" customHeight="1" x14ac:dyDescent="0.45">
      <c r="A1624" s="4">
        <v>3801.1689999999999</v>
      </c>
      <c r="B1624" s="7">
        <f t="shared" si="25"/>
        <v>2.6307696395503597</v>
      </c>
      <c r="D1624" s="2">
        <v>98.407550000000001</v>
      </c>
      <c r="E1624" s="3">
        <v>99.818790000000007</v>
      </c>
      <c r="G1624" s="2">
        <v>99.551500000000004</v>
      </c>
      <c r="H1624" s="2">
        <v>99.878969999999995</v>
      </c>
      <c r="J1624" s="2">
        <v>91.447800000000001</v>
      </c>
      <c r="K1624" s="2">
        <v>98.970179999999999</v>
      </c>
    </row>
    <row r="1625" spans="1:11" ht="14.4" customHeight="1" x14ac:dyDescent="0.45">
      <c r="A1625" s="4">
        <v>3803.098</v>
      </c>
      <c r="B1625" s="7">
        <f t="shared" si="25"/>
        <v>2.6294352656702507</v>
      </c>
      <c r="D1625" s="2">
        <v>98.414959999999994</v>
      </c>
      <c r="E1625" s="3">
        <v>99.829440000000005</v>
      </c>
      <c r="G1625" s="2">
        <v>99.56944</v>
      </c>
      <c r="H1625" s="2">
        <v>99.894940000000005</v>
      </c>
      <c r="J1625" s="2">
        <v>91.471029999999999</v>
      </c>
      <c r="K1625" s="2">
        <v>98.976190000000003</v>
      </c>
    </row>
    <row r="1626" spans="1:11" ht="14.4" customHeight="1" x14ac:dyDescent="0.45">
      <c r="A1626" s="4">
        <v>3805.0259999999998</v>
      </c>
      <c r="B1626" s="7">
        <f t="shared" si="25"/>
        <v>2.6281029354332928</v>
      </c>
      <c r="D1626" s="2">
        <v>98.420439999999999</v>
      </c>
      <c r="E1626" s="3">
        <v>99.837699999999998</v>
      </c>
      <c r="G1626" s="2">
        <v>99.583629999999999</v>
      </c>
      <c r="H1626" s="2">
        <v>99.906229999999994</v>
      </c>
      <c r="J1626" s="2">
        <v>91.469530000000006</v>
      </c>
      <c r="K1626" s="2">
        <v>98.983260000000001</v>
      </c>
    </row>
    <row r="1627" spans="1:11" ht="14.4" customHeight="1" x14ac:dyDescent="0.45">
      <c r="A1627" s="4">
        <v>3806.9549999999999</v>
      </c>
      <c r="B1627" s="7">
        <f t="shared" si="25"/>
        <v>2.6267712646984269</v>
      </c>
      <c r="D1627" s="2">
        <v>98.409729999999996</v>
      </c>
      <c r="E1627" s="3">
        <v>99.830370000000002</v>
      </c>
      <c r="G1627" s="2">
        <v>99.570149999999998</v>
      </c>
      <c r="H1627" s="2">
        <v>99.904600000000002</v>
      </c>
      <c r="J1627" s="2">
        <v>91.457819999999998</v>
      </c>
      <c r="K1627" s="2">
        <v>98.972660000000005</v>
      </c>
    </row>
    <row r="1628" spans="1:11" ht="14.4" customHeight="1" x14ac:dyDescent="0.45">
      <c r="A1628" s="4">
        <v>3808.8829999999998</v>
      </c>
      <c r="B1628" s="7">
        <f t="shared" si="25"/>
        <v>2.6254416321005403</v>
      </c>
      <c r="D1628" s="2">
        <v>98.409199999999998</v>
      </c>
      <c r="E1628" s="3">
        <v>99.844390000000004</v>
      </c>
      <c r="G1628" s="2">
        <v>99.603650000000002</v>
      </c>
      <c r="H1628" s="2">
        <v>99.918379999999999</v>
      </c>
      <c r="J1628" s="2">
        <v>91.468909999999994</v>
      </c>
      <c r="K1628" s="2">
        <v>98.983279999999993</v>
      </c>
    </row>
    <row r="1629" spans="1:11" ht="14.4" customHeight="1" x14ac:dyDescent="0.45">
      <c r="A1629" s="4">
        <v>3810.8119999999999</v>
      </c>
      <c r="B1629" s="7">
        <f t="shared" si="25"/>
        <v>2.6241126563052708</v>
      </c>
      <c r="D1629" s="2">
        <v>98.406530000000004</v>
      </c>
      <c r="E1629" s="3">
        <v>99.851650000000006</v>
      </c>
      <c r="G1629" s="2">
        <v>99.628829999999994</v>
      </c>
      <c r="H1629" s="2">
        <v>99.927289999999999</v>
      </c>
      <c r="J1629" s="2">
        <v>91.468410000000006</v>
      </c>
      <c r="K1629" s="2">
        <v>98.999610000000004</v>
      </c>
    </row>
    <row r="1630" spans="1:11" ht="14.4" customHeight="1" x14ac:dyDescent="0.45">
      <c r="A1630" s="4">
        <v>3812.741</v>
      </c>
      <c r="B1630" s="7">
        <f t="shared" si="25"/>
        <v>2.6227850252613543</v>
      </c>
      <c r="D1630" s="2">
        <v>98.408680000000004</v>
      </c>
      <c r="E1630" s="3">
        <v>99.842749999999995</v>
      </c>
      <c r="G1630" s="2">
        <v>99.627200000000002</v>
      </c>
      <c r="H1630" s="2">
        <v>99.921779999999998</v>
      </c>
      <c r="J1630" s="2">
        <v>91.453580000000002</v>
      </c>
      <c r="K1630" s="2">
        <v>99.003330000000005</v>
      </c>
    </row>
    <row r="1631" spans="1:11" ht="14.4" customHeight="1" x14ac:dyDescent="0.45">
      <c r="A1631" s="4">
        <v>3814.6689999999999</v>
      </c>
      <c r="B1631" s="7">
        <f t="shared" si="25"/>
        <v>2.6214594241335223</v>
      </c>
      <c r="D1631" s="2">
        <v>98.410849999999996</v>
      </c>
      <c r="E1631" s="3">
        <v>99.826430000000002</v>
      </c>
      <c r="G1631" s="2">
        <v>99.583830000000006</v>
      </c>
      <c r="H1631" s="2">
        <v>99.893550000000005</v>
      </c>
      <c r="J1631" s="2">
        <v>91.417779999999993</v>
      </c>
      <c r="K1631" s="2">
        <v>99.004220000000004</v>
      </c>
    </row>
    <row r="1632" spans="1:11" ht="14.4" customHeight="1" x14ac:dyDescent="0.45">
      <c r="A1632" s="4">
        <v>3816.598</v>
      </c>
      <c r="B1632" s="7">
        <f t="shared" si="25"/>
        <v>2.620134475781835</v>
      </c>
      <c r="D1632" s="2">
        <v>98.40437</v>
      </c>
      <c r="E1632" s="3">
        <v>99.820509999999999</v>
      </c>
      <c r="G1632" s="2">
        <v>99.559749999999994</v>
      </c>
      <c r="H1632" s="2">
        <v>99.883679999999998</v>
      </c>
      <c r="J1632" s="2">
        <v>91.417370000000005</v>
      </c>
      <c r="K1632" s="2">
        <v>98.999719999999996</v>
      </c>
    </row>
    <row r="1633" spans="1:11" ht="14.4" customHeight="1" x14ac:dyDescent="0.45">
      <c r="A1633" s="4">
        <v>3818.5259999999998</v>
      </c>
      <c r="B1633" s="7">
        <f t="shared" si="25"/>
        <v>2.6188115518920125</v>
      </c>
      <c r="D1633" s="2">
        <v>98.404949999999999</v>
      </c>
      <c r="E1633" s="3">
        <v>99.828320000000005</v>
      </c>
      <c r="G1633" s="2">
        <v>99.582260000000005</v>
      </c>
      <c r="H1633" s="2">
        <v>99.902479999999997</v>
      </c>
      <c r="J1633" s="2">
        <v>91.427909999999997</v>
      </c>
      <c r="K1633" s="2">
        <v>99.009150000000005</v>
      </c>
    </row>
    <row r="1634" spans="1:11" ht="14.4" customHeight="1" x14ac:dyDescent="0.45">
      <c r="A1634" s="4">
        <v>3820.4549999999999</v>
      </c>
      <c r="B1634" s="7">
        <f t="shared" si="25"/>
        <v>2.6174892781095442</v>
      </c>
      <c r="D1634" s="2">
        <v>98.405550000000005</v>
      </c>
      <c r="E1634" s="3">
        <v>99.813540000000003</v>
      </c>
      <c r="G1634" s="2">
        <v>99.557910000000007</v>
      </c>
      <c r="H1634" s="2">
        <v>99.893519999999995</v>
      </c>
      <c r="J1634" s="2">
        <v>91.404259999999994</v>
      </c>
      <c r="K1634" s="2">
        <v>99.00573</v>
      </c>
    </row>
    <row r="1635" spans="1:11" ht="14.4" customHeight="1" x14ac:dyDescent="0.45">
      <c r="A1635" s="4">
        <v>3822.3829999999998</v>
      </c>
      <c r="B1635" s="7">
        <f t="shared" si="25"/>
        <v>2.6161690233553259</v>
      </c>
      <c r="D1635" s="2">
        <v>98.407160000000005</v>
      </c>
      <c r="E1635" s="3">
        <v>99.816940000000002</v>
      </c>
      <c r="G1635" s="2">
        <v>99.563689999999994</v>
      </c>
      <c r="H1635" s="2">
        <v>99.899609999999996</v>
      </c>
      <c r="J1635" s="2">
        <v>91.408289999999994</v>
      </c>
      <c r="K1635" s="2">
        <v>99.003749999999997</v>
      </c>
    </row>
    <row r="1636" spans="1:11" ht="14.4" customHeight="1" x14ac:dyDescent="0.45">
      <c r="A1636" s="4">
        <v>3824.3119999999999</v>
      </c>
      <c r="B1636" s="7">
        <f t="shared" si="25"/>
        <v>2.6148494160518285</v>
      </c>
      <c r="D1636" s="2">
        <v>98.407520000000005</v>
      </c>
      <c r="E1636" s="3">
        <v>99.836449999999999</v>
      </c>
      <c r="G1636" s="2">
        <v>99.597589999999997</v>
      </c>
      <c r="H1636" s="2">
        <v>99.918350000000004</v>
      </c>
      <c r="J1636" s="2">
        <v>91.419020000000003</v>
      </c>
      <c r="K1636" s="2">
        <v>99.027749999999997</v>
      </c>
    </row>
    <row r="1637" spans="1:11" ht="14.4" customHeight="1" x14ac:dyDescent="0.45">
      <c r="A1637" s="4">
        <v>3826.24</v>
      </c>
      <c r="B1637" s="7">
        <f t="shared" si="25"/>
        <v>2.6135318223634694</v>
      </c>
      <c r="D1637" s="2">
        <v>98.399109999999993</v>
      </c>
      <c r="E1637" s="3">
        <v>99.839420000000004</v>
      </c>
      <c r="G1637" s="2">
        <v>99.595339999999993</v>
      </c>
      <c r="H1637" s="2">
        <v>99.918220000000005</v>
      </c>
      <c r="J1637" s="2">
        <v>91.410470000000004</v>
      </c>
      <c r="K1637" s="2">
        <v>99.048879999999997</v>
      </c>
    </row>
    <row r="1638" spans="1:11" ht="14.4" customHeight="1" x14ac:dyDescent="0.45">
      <c r="A1638" s="4">
        <v>3828.1689999999999</v>
      </c>
      <c r="B1638" s="7">
        <f t="shared" si="25"/>
        <v>2.6122148734812911</v>
      </c>
      <c r="D1638" s="2">
        <v>98.399600000000007</v>
      </c>
      <c r="E1638" s="3">
        <v>99.846369999999993</v>
      </c>
      <c r="G1638" s="2">
        <v>99.600470000000001</v>
      </c>
      <c r="H1638" s="2">
        <v>99.920829999999995</v>
      </c>
      <c r="J1638" s="2">
        <v>91.404809999999998</v>
      </c>
      <c r="K1638" s="2">
        <v>99.050700000000006</v>
      </c>
    </row>
    <row r="1639" spans="1:11" ht="14.4" customHeight="1" x14ac:dyDescent="0.45">
      <c r="A1639" s="4">
        <v>3830.098</v>
      </c>
      <c r="B1639" s="7">
        <f t="shared" si="25"/>
        <v>2.6108992511418765</v>
      </c>
      <c r="D1639" s="2">
        <v>98.408600000000007</v>
      </c>
      <c r="E1639" s="3">
        <v>99.848770000000002</v>
      </c>
      <c r="G1639" s="2">
        <v>99.601590000000002</v>
      </c>
      <c r="H1639" s="2">
        <v>99.916610000000006</v>
      </c>
      <c r="J1639" s="2">
        <v>91.385819999999995</v>
      </c>
      <c r="K1639" s="2">
        <v>99.048599999999993</v>
      </c>
    </row>
    <row r="1640" spans="1:11" ht="14.4" customHeight="1" x14ac:dyDescent="0.45">
      <c r="A1640" s="4">
        <v>3832.0259999999998</v>
      </c>
      <c r="B1640" s="7">
        <f t="shared" si="25"/>
        <v>2.6095856343354664</v>
      </c>
      <c r="D1640" s="2">
        <v>98.40607</v>
      </c>
      <c r="E1640" s="3">
        <v>99.841160000000002</v>
      </c>
      <c r="G1640" s="2">
        <v>99.598770000000002</v>
      </c>
      <c r="H1640" s="2">
        <v>99.909149999999997</v>
      </c>
      <c r="J1640" s="2">
        <v>91.372559999999993</v>
      </c>
      <c r="K1640" s="2">
        <v>99.056479999999993</v>
      </c>
    </row>
    <row r="1641" spans="1:11" ht="14.4" customHeight="1" x14ac:dyDescent="0.45">
      <c r="A1641" s="4">
        <v>3833.9549999999999</v>
      </c>
      <c r="B1641" s="7">
        <f t="shared" si="25"/>
        <v>2.6082726583906175</v>
      </c>
      <c r="D1641" s="2">
        <v>98.40061</v>
      </c>
      <c r="E1641" s="3">
        <v>99.83475</v>
      </c>
      <c r="G1641" s="2">
        <v>99.592389999999995</v>
      </c>
      <c r="H1641" s="2">
        <v>99.902469999999994</v>
      </c>
      <c r="J1641" s="2">
        <v>91.368989999999997</v>
      </c>
      <c r="K1641" s="2">
        <v>99.062880000000007</v>
      </c>
    </row>
    <row r="1642" spans="1:11" ht="14.4" customHeight="1" x14ac:dyDescent="0.45">
      <c r="A1642" s="4">
        <v>3835.8829999999998</v>
      </c>
      <c r="B1642" s="7">
        <f t="shared" si="25"/>
        <v>2.6069616826164927</v>
      </c>
      <c r="D1642" s="2">
        <v>98.39828</v>
      </c>
      <c r="E1642" s="3">
        <v>99.82029</v>
      </c>
      <c r="G1642" s="2">
        <v>99.556089999999998</v>
      </c>
      <c r="H1642" s="2">
        <v>99.887209999999996</v>
      </c>
      <c r="J1642" s="2">
        <v>91.342680000000001</v>
      </c>
      <c r="K1642" s="2">
        <v>99.063670000000002</v>
      </c>
    </row>
    <row r="1643" spans="1:11" ht="14.4" customHeight="1" x14ac:dyDescent="0.45">
      <c r="A1643" s="4">
        <v>3837.8119999999999</v>
      </c>
      <c r="B1643" s="7">
        <f t="shared" si="25"/>
        <v>2.6056513450893375</v>
      </c>
      <c r="D1643" s="2">
        <v>98.398759999999996</v>
      </c>
      <c r="E1643" s="3">
        <v>99.809719999999999</v>
      </c>
      <c r="G1643" s="2">
        <v>99.523740000000004</v>
      </c>
      <c r="H1643" s="2">
        <v>99.876230000000007</v>
      </c>
      <c r="J1643" s="2">
        <v>91.318439999999995</v>
      </c>
      <c r="K1643" s="2">
        <v>99.051379999999995</v>
      </c>
    </row>
    <row r="1644" spans="1:11" ht="14.4" customHeight="1" x14ac:dyDescent="0.45">
      <c r="A1644" s="4">
        <v>3839.74</v>
      </c>
      <c r="B1644" s="7">
        <f t="shared" si="25"/>
        <v>2.6043430023907868</v>
      </c>
      <c r="D1644" s="2">
        <v>98.404520000000005</v>
      </c>
      <c r="E1644" s="3">
        <v>99.820400000000006</v>
      </c>
      <c r="G1644" s="2">
        <v>99.545659999999998</v>
      </c>
      <c r="H1644" s="2">
        <v>99.896900000000002</v>
      </c>
      <c r="J1644" s="2">
        <v>91.333269999999999</v>
      </c>
      <c r="K1644" s="2">
        <v>99.053269999999998</v>
      </c>
    </row>
    <row r="1645" spans="1:11" ht="14.4" customHeight="1" x14ac:dyDescent="0.45">
      <c r="A1645" s="4">
        <v>3841.6689999999999</v>
      </c>
      <c r="B1645" s="7">
        <f t="shared" si="25"/>
        <v>2.6030352953364804</v>
      </c>
      <c r="D1645" s="2">
        <v>98.408839999999998</v>
      </c>
      <c r="E1645" s="3">
        <v>99.832080000000005</v>
      </c>
      <c r="G1645" s="2">
        <v>99.568010000000001</v>
      </c>
      <c r="H1645" s="2">
        <v>99.917140000000003</v>
      </c>
      <c r="J1645" s="2">
        <v>91.338949999999997</v>
      </c>
      <c r="K1645" s="2">
        <v>99.072900000000004</v>
      </c>
    </row>
    <row r="1646" spans="1:11" ht="14.4" customHeight="1" x14ac:dyDescent="0.45">
      <c r="A1646" s="4">
        <v>3843.5970000000002</v>
      </c>
      <c r="B1646" s="7">
        <f t="shared" si="25"/>
        <v>2.6017295777887224</v>
      </c>
      <c r="D1646" s="2">
        <v>98.407579999999996</v>
      </c>
      <c r="E1646" s="3">
        <v>99.838750000000005</v>
      </c>
      <c r="G1646" s="2">
        <v>99.58475</v>
      </c>
      <c r="H1646" s="2">
        <v>99.926869999999994</v>
      </c>
      <c r="J1646" s="2">
        <v>91.338290000000001</v>
      </c>
      <c r="K1646" s="2">
        <v>99.083770000000001</v>
      </c>
    </row>
    <row r="1647" spans="1:11" ht="14.4" customHeight="1" x14ac:dyDescent="0.45">
      <c r="A1647" s="4">
        <v>3845.5259999999998</v>
      </c>
      <c r="B1647" s="7">
        <f t="shared" si="25"/>
        <v>2.6004244932942853</v>
      </c>
      <c r="D1647" s="2">
        <v>98.405900000000003</v>
      </c>
      <c r="E1647" s="3">
        <v>99.839420000000004</v>
      </c>
      <c r="G1647" s="2">
        <v>99.604320000000001</v>
      </c>
      <c r="H1647" s="2">
        <v>99.929559999999995</v>
      </c>
      <c r="J1647" s="2">
        <v>91.342690000000005</v>
      </c>
      <c r="K1647" s="2">
        <v>99.087639999999993</v>
      </c>
    </row>
    <row r="1648" spans="1:11" ht="14.4" customHeight="1" x14ac:dyDescent="0.45">
      <c r="A1648" s="4">
        <v>3847.4549999999999</v>
      </c>
      <c r="B1648" s="7">
        <f t="shared" si="25"/>
        <v>2.5991207174612829</v>
      </c>
      <c r="D1648" s="2">
        <v>98.410510000000002</v>
      </c>
      <c r="E1648" s="3">
        <v>99.841769999999997</v>
      </c>
      <c r="G1648" s="2">
        <v>99.60915</v>
      </c>
      <c r="H1648" s="2">
        <v>99.918869999999998</v>
      </c>
      <c r="J1648" s="2">
        <v>91.332939999999994</v>
      </c>
      <c r="K1648" s="2">
        <v>99.0946</v>
      </c>
    </row>
    <row r="1649" spans="1:11" ht="14.4" customHeight="1" x14ac:dyDescent="0.45">
      <c r="A1649" s="4">
        <v>3849.3829999999998</v>
      </c>
      <c r="B1649" s="7">
        <f t="shared" si="25"/>
        <v>2.5978189231884694</v>
      </c>
      <c r="D1649" s="2">
        <v>98.411330000000007</v>
      </c>
      <c r="E1649" s="3">
        <v>99.838999999999999</v>
      </c>
      <c r="G1649" s="2">
        <v>99.591809999999995</v>
      </c>
      <c r="H1649" s="2">
        <v>99.90437</v>
      </c>
      <c r="J1649" s="2">
        <v>91.308340000000001</v>
      </c>
      <c r="K1649" s="2">
        <v>99.09384</v>
      </c>
    </row>
    <row r="1650" spans="1:11" ht="14.4" customHeight="1" x14ac:dyDescent="0.45">
      <c r="A1650" s="4">
        <v>3851.3119999999999</v>
      </c>
      <c r="B1650" s="7">
        <f t="shared" si="25"/>
        <v>2.5965177581042513</v>
      </c>
      <c r="D1650" s="2">
        <v>98.389470000000003</v>
      </c>
      <c r="E1650" s="3">
        <v>99.810869999999994</v>
      </c>
      <c r="G1650" s="2">
        <v>99.524889999999999</v>
      </c>
      <c r="H1650" s="2">
        <v>99.874719999999996</v>
      </c>
      <c r="J1650" s="2">
        <v>91.258089999999996</v>
      </c>
      <c r="K1650" s="2">
        <v>99.088650000000001</v>
      </c>
    </row>
    <row r="1651" spans="1:11" ht="14.4" customHeight="1" x14ac:dyDescent="0.45">
      <c r="A1651" s="4">
        <v>3853.24</v>
      </c>
      <c r="B1651" s="7">
        <f t="shared" si="25"/>
        <v>2.5952185693079075</v>
      </c>
      <c r="D1651" s="2">
        <v>98.366129999999998</v>
      </c>
      <c r="E1651" s="3">
        <v>99.780770000000004</v>
      </c>
      <c r="G1651" s="2">
        <v>99.439850000000007</v>
      </c>
      <c r="H1651" s="2">
        <v>99.839780000000005</v>
      </c>
      <c r="J1651" s="2">
        <v>91.22</v>
      </c>
      <c r="K1651" s="2">
        <v>99.070279999999997</v>
      </c>
    </row>
    <row r="1652" spans="1:11" ht="14.4" customHeight="1" x14ac:dyDescent="0.45">
      <c r="A1652" s="4">
        <v>3855.1680000000001</v>
      </c>
      <c r="B1652" s="7">
        <f t="shared" si="25"/>
        <v>2.5939206799807426</v>
      </c>
      <c r="D1652" s="2">
        <v>98.381839999999997</v>
      </c>
      <c r="E1652" s="3">
        <v>99.797399999999996</v>
      </c>
      <c r="G1652" s="2">
        <v>99.479820000000004</v>
      </c>
      <c r="H1652" s="2">
        <v>99.870149999999995</v>
      </c>
      <c r="J1652" s="2">
        <v>91.259919999999994</v>
      </c>
      <c r="K1652" s="2">
        <v>99.067329999999998</v>
      </c>
    </row>
    <row r="1653" spans="1:11" ht="14.4" customHeight="1" x14ac:dyDescent="0.45">
      <c r="A1653" s="4">
        <v>3857.0970000000002</v>
      </c>
      <c r="B1653" s="7">
        <f t="shared" si="25"/>
        <v>2.592623416004316</v>
      </c>
      <c r="D1653" s="2">
        <v>98.403670000000005</v>
      </c>
      <c r="E1653" s="3">
        <v>99.829909999999998</v>
      </c>
      <c r="G1653" s="2">
        <v>99.570220000000006</v>
      </c>
      <c r="H1653" s="2">
        <v>99.913970000000006</v>
      </c>
      <c r="J1653" s="2">
        <v>91.290809999999993</v>
      </c>
      <c r="K1653" s="2">
        <v>99.100980000000007</v>
      </c>
    </row>
    <row r="1654" spans="1:11" ht="14.4" customHeight="1" x14ac:dyDescent="0.45">
      <c r="A1654" s="4">
        <v>3859.0259999999998</v>
      </c>
      <c r="B1654" s="7">
        <f t="shared" si="25"/>
        <v>2.5913274489469624</v>
      </c>
      <c r="D1654" s="2">
        <v>98.408249999999995</v>
      </c>
      <c r="E1654" s="3">
        <v>99.841260000000005</v>
      </c>
      <c r="G1654" s="2">
        <v>99.601900000000001</v>
      </c>
      <c r="H1654" s="2">
        <v>99.921279999999996</v>
      </c>
      <c r="J1654" s="2">
        <v>91.284360000000007</v>
      </c>
      <c r="K1654" s="2">
        <v>99.121390000000005</v>
      </c>
    </row>
    <row r="1655" spans="1:11" ht="14.4" customHeight="1" x14ac:dyDescent="0.45">
      <c r="A1655" s="4">
        <v>3860.9540000000002</v>
      </c>
      <c r="B1655" s="7">
        <f t="shared" si="25"/>
        <v>2.5900334476919431</v>
      </c>
      <c r="D1655" s="2">
        <v>98.403080000000003</v>
      </c>
      <c r="E1655" s="3">
        <v>99.838539999999995</v>
      </c>
      <c r="G1655" s="2">
        <v>99.599980000000002</v>
      </c>
      <c r="H1655" s="2">
        <v>99.916169999999994</v>
      </c>
      <c r="J1655" s="2">
        <v>91.275099999999995</v>
      </c>
      <c r="K1655" s="2">
        <v>99.121319999999997</v>
      </c>
    </row>
    <row r="1656" spans="1:11" ht="14.4" customHeight="1" x14ac:dyDescent="0.45">
      <c r="A1656" s="4">
        <v>3862.8829999999998</v>
      </c>
      <c r="B1656" s="7">
        <f t="shared" si="25"/>
        <v>2.5887400679751371</v>
      </c>
      <c r="D1656" s="2">
        <v>98.399940000000001</v>
      </c>
      <c r="E1656" s="3">
        <v>99.833920000000006</v>
      </c>
      <c r="G1656" s="2">
        <v>99.585599999999999</v>
      </c>
      <c r="H1656" s="2">
        <v>99.9071</v>
      </c>
      <c r="J1656" s="2">
        <v>91.259739999999994</v>
      </c>
      <c r="K1656" s="2">
        <v>99.117109999999997</v>
      </c>
    </row>
    <row r="1657" spans="1:11" ht="14.4" customHeight="1" x14ac:dyDescent="0.45">
      <c r="A1657" s="4">
        <v>3864.8119999999999</v>
      </c>
      <c r="B1657" s="7">
        <f t="shared" si="25"/>
        <v>2.5874479793583749</v>
      </c>
      <c r="D1657" s="2">
        <v>98.399770000000004</v>
      </c>
      <c r="E1657" s="3">
        <v>99.82938</v>
      </c>
      <c r="G1657" s="2">
        <v>99.571870000000004</v>
      </c>
      <c r="H1657" s="2">
        <v>99.902659999999997</v>
      </c>
      <c r="J1657" s="2">
        <v>91.25479</v>
      </c>
      <c r="K1657" s="2">
        <v>99.117000000000004</v>
      </c>
    </row>
    <row r="1658" spans="1:11" ht="14.4" customHeight="1" x14ac:dyDescent="0.45">
      <c r="A1658" s="4">
        <v>3866.74</v>
      </c>
      <c r="B1658" s="7">
        <f t="shared" si="25"/>
        <v>2.5861578487304553</v>
      </c>
      <c r="D1658" s="2">
        <v>98.399410000000003</v>
      </c>
      <c r="E1658" s="3">
        <v>99.831599999999995</v>
      </c>
      <c r="G1658" s="2">
        <v>99.575130000000001</v>
      </c>
      <c r="H1658" s="2">
        <v>99.912710000000004</v>
      </c>
      <c r="J1658" s="2">
        <v>91.261120000000005</v>
      </c>
      <c r="K1658" s="2">
        <v>99.120249999999999</v>
      </c>
    </row>
    <row r="1659" spans="1:11" ht="14.4" customHeight="1" x14ac:dyDescent="0.45">
      <c r="A1659" s="4">
        <v>3868.6680000000001</v>
      </c>
      <c r="B1659" s="7">
        <f t="shared" si="25"/>
        <v>2.5848690040086151</v>
      </c>
      <c r="D1659" s="2">
        <v>98.396010000000004</v>
      </c>
      <c r="E1659" s="3">
        <v>99.822490000000002</v>
      </c>
      <c r="G1659" s="2">
        <v>99.551389999999998</v>
      </c>
      <c r="H1659" s="2">
        <v>99.900180000000006</v>
      </c>
      <c r="J1659" s="2">
        <v>91.234160000000003</v>
      </c>
      <c r="K1659" s="2">
        <v>99.128870000000006</v>
      </c>
    </row>
    <row r="1660" spans="1:11" ht="14.4" customHeight="1" x14ac:dyDescent="0.45">
      <c r="A1660" s="4">
        <v>3870.5970000000002</v>
      </c>
      <c r="B1660" s="7">
        <f t="shared" si="25"/>
        <v>2.5835807757821336</v>
      </c>
      <c r="D1660" s="2">
        <v>98.393119999999996</v>
      </c>
      <c r="E1660" s="3">
        <v>99.821849999999998</v>
      </c>
      <c r="G1660" s="2">
        <v>99.547640000000001</v>
      </c>
      <c r="H1660" s="2">
        <v>99.894289999999998</v>
      </c>
      <c r="J1660" s="2">
        <v>91.226070000000007</v>
      </c>
      <c r="K1660" s="2">
        <v>99.138679999999994</v>
      </c>
    </row>
    <row r="1661" spans="1:11" ht="14.4" customHeight="1" x14ac:dyDescent="0.45">
      <c r="A1661" s="4">
        <v>3872.5250000000001</v>
      </c>
      <c r="B1661" s="7">
        <f t="shared" si="25"/>
        <v>2.5822944977759987</v>
      </c>
      <c r="D1661" s="2">
        <v>98.399090000000001</v>
      </c>
      <c r="E1661" s="3">
        <v>99.839330000000004</v>
      </c>
      <c r="G1661" s="2">
        <v>99.577820000000003</v>
      </c>
      <c r="H1661" s="2">
        <v>99.911770000000004</v>
      </c>
      <c r="J1661" s="2">
        <v>91.234729999999999</v>
      </c>
      <c r="K1661" s="2">
        <v>99.150350000000003</v>
      </c>
    </row>
    <row r="1662" spans="1:11" ht="14.4" customHeight="1" x14ac:dyDescent="0.45">
      <c r="A1662" s="4">
        <v>3874.4540000000002</v>
      </c>
      <c r="B1662" s="7">
        <f t="shared" si="25"/>
        <v>2.5810088337608343</v>
      </c>
      <c r="D1662" s="2">
        <v>98.405910000000006</v>
      </c>
      <c r="E1662" s="3">
        <v>99.842770000000002</v>
      </c>
      <c r="G1662" s="2">
        <v>99.579189999999997</v>
      </c>
      <c r="H1662" s="2">
        <v>99.917699999999996</v>
      </c>
      <c r="J1662" s="2">
        <v>91.234440000000006</v>
      </c>
      <c r="K1662" s="2">
        <v>99.150090000000006</v>
      </c>
    </row>
    <row r="1663" spans="1:11" ht="14.4" customHeight="1" x14ac:dyDescent="0.45">
      <c r="A1663" s="4">
        <v>3876.3829999999998</v>
      </c>
      <c r="B1663" s="7">
        <f t="shared" si="25"/>
        <v>2.5797244493126712</v>
      </c>
      <c r="D1663" s="2">
        <v>98.409729999999996</v>
      </c>
      <c r="E1663" s="3">
        <v>99.842190000000002</v>
      </c>
      <c r="G1663" s="2">
        <v>99.590810000000005</v>
      </c>
      <c r="H1663" s="2">
        <v>99.926779999999994</v>
      </c>
      <c r="J1663" s="2">
        <v>91.23706</v>
      </c>
      <c r="K1663" s="2">
        <v>99.158289999999994</v>
      </c>
    </row>
    <row r="1664" spans="1:11" ht="14.4" customHeight="1" x14ac:dyDescent="0.45">
      <c r="A1664" s="4">
        <v>3878.3110000000001</v>
      </c>
      <c r="B1664" s="7">
        <f t="shared" si="25"/>
        <v>2.5784420073583578</v>
      </c>
      <c r="D1664" s="2">
        <v>98.406890000000004</v>
      </c>
      <c r="E1664" s="3">
        <v>99.840770000000006</v>
      </c>
      <c r="G1664" s="2">
        <v>99.581850000000003</v>
      </c>
      <c r="H1664" s="2">
        <v>99.925510000000003</v>
      </c>
      <c r="J1664" s="2">
        <v>91.225340000000003</v>
      </c>
      <c r="K1664" s="2">
        <v>99.158850000000001</v>
      </c>
    </row>
    <row r="1665" spans="1:11" ht="14.4" customHeight="1" x14ac:dyDescent="0.45">
      <c r="A1665" s="4">
        <v>3880.24</v>
      </c>
      <c r="B1665" s="7">
        <f t="shared" si="25"/>
        <v>2.5771601756592375</v>
      </c>
      <c r="D1665" s="2">
        <v>98.399029999999996</v>
      </c>
      <c r="E1665" s="3">
        <v>99.833179999999999</v>
      </c>
      <c r="G1665" s="2">
        <v>99.560779999999994</v>
      </c>
      <c r="H1665" s="2">
        <v>99.917630000000003</v>
      </c>
      <c r="J1665" s="2">
        <v>91.216239999999999</v>
      </c>
      <c r="K1665" s="2">
        <v>99.161709999999999</v>
      </c>
    </row>
    <row r="1666" spans="1:11" ht="14.4" customHeight="1" x14ac:dyDescent="0.45">
      <c r="A1666" s="4">
        <v>3882.1680000000001</v>
      </c>
      <c r="B1666" s="7">
        <f t="shared" si="25"/>
        <v>2.5758802813273411</v>
      </c>
      <c r="D1666" s="2">
        <v>98.399019999999993</v>
      </c>
      <c r="E1666" s="3">
        <v>99.828100000000006</v>
      </c>
      <c r="G1666" s="2">
        <v>99.572429999999997</v>
      </c>
      <c r="H1666" s="2">
        <v>99.922979999999995</v>
      </c>
      <c r="J1666" s="2">
        <v>91.220979999999997</v>
      </c>
      <c r="K1666" s="2">
        <v>99.179789999999997</v>
      </c>
    </row>
    <row r="1667" spans="1:11" ht="14.4" customHeight="1" x14ac:dyDescent="0.45">
      <c r="A1667" s="4">
        <v>3884.0970000000002</v>
      </c>
      <c r="B1667" s="7">
        <f t="shared" si="25"/>
        <v>2.5746009947743325</v>
      </c>
      <c r="D1667" s="2">
        <v>98.395920000000004</v>
      </c>
      <c r="E1667" s="3">
        <v>99.821979999999996</v>
      </c>
      <c r="G1667" s="2">
        <v>99.569940000000003</v>
      </c>
      <c r="H1667" s="2">
        <v>99.915790000000001</v>
      </c>
      <c r="J1667" s="2">
        <v>91.206490000000002</v>
      </c>
      <c r="K1667" s="2">
        <v>99.189160000000001</v>
      </c>
    </row>
    <row r="1668" spans="1:11" ht="14.4" customHeight="1" x14ac:dyDescent="0.45">
      <c r="A1668" s="4">
        <v>3886.0250000000001</v>
      </c>
      <c r="B1668" s="7">
        <f t="shared" ref="B1668:B1727" si="26">(1/A1668)*10000</f>
        <v>2.5733236404809543</v>
      </c>
      <c r="D1668" s="2">
        <v>98.391199999999998</v>
      </c>
      <c r="E1668" s="3">
        <v>99.822199999999995</v>
      </c>
      <c r="G1668" s="2">
        <v>99.557299999999998</v>
      </c>
      <c r="H1668" s="2">
        <v>99.903850000000006</v>
      </c>
      <c r="J1668" s="2">
        <v>91.194199999999995</v>
      </c>
      <c r="K1668" s="2">
        <v>99.176959999999994</v>
      </c>
    </row>
    <row r="1669" spans="1:11" ht="14.4" customHeight="1" x14ac:dyDescent="0.45">
      <c r="A1669" s="4">
        <v>3887.9540000000002</v>
      </c>
      <c r="B1669" s="7">
        <f t="shared" si="26"/>
        <v>2.5720468915012882</v>
      </c>
      <c r="D1669" s="2">
        <v>98.400459999999995</v>
      </c>
      <c r="E1669" s="3">
        <v>99.839389999999995</v>
      </c>
      <c r="G1669" s="2">
        <v>99.579710000000006</v>
      </c>
      <c r="H1669" s="2">
        <v>99.921300000000002</v>
      </c>
      <c r="J1669" s="2">
        <v>91.201769999999996</v>
      </c>
      <c r="K1669" s="2">
        <v>99.18262</v>
      </c>
    </row>
    <row r="1670" spans="1:11" ht="14.4" customHeight="1" x14ac:dyDescent="0.45">
      <c r="A1670" s="4">
        <v>3889.8820000000001</v>
      </c>
      <c r="B1670" s="7">
        <f t="shared" si="26"/>
        <v>2.5707720696926022</v>
      </c>
      <c r="D1670" s="2">
        <v>98.399010000000004</v>
      </c>
      <c r="E1670" s="3">
        <v>99.832759999999993</v>
      </c>
      <c r="G1670" s="2">
        <v>99.567639999999997</v>
      </c>
      <c r="H1670" s="2">
        <v>99.917559999999995</v>
      </c>
      <c r="J1670" s="2">
        <v>91.191469999999995</v>
      </c>
      <c r="K1670" s="2">
        <v>99.18947</v>
      </c>
    </row>
    <row r="1671" spans="1:11" ht="14.4" customHeight="1" x14ac:dyDescent="0.45">
      <c r="A1671" s="4">
        <v>3891.8110000000001</v>
      </c>
      <c r="B1671" s="7">
        <f t="shared" si="26"/>
        <v>2.5694978507435229</v>
      </c>
      <c r="D1671" s="2">
        <v>98.394890000000004</v>
      </c>
      <c r="E1671" s="3">
        <v>99.822059999999993</v>
      </c>
      <c r="G1671" s="2">
        <v>99.551289999999995</v>
      </c>
      <c r="H1671" s="2">
        <v>99.907759999999996</v>
      </c>
      <c r="J1671" s="2">
        <v>91.195080000000004</v>
      </c>
      <c r="K1671" s="2">
        <v>99.182419999999993</v>
      </c>
    </row>
    <row r="1672" spans="1:11" ht="14.4" customHeight="1" x14ac:dyDescent="0.45">
      <c r="A1672" s="4">
        <v>3893.74</v>
      </c>
      <c r="B1672" s="7">
        <f t="shared" si="26"/>
        <v>2.5682248943175461</v>
      </c>
      <c r="D1672" s="2">
        <v>98.397279999999995</v>
      </c>
      <c r="E1672" s="3">
        <v>99.831410000000005</v>
      </c>
      <c r="G1672" s="2">
        <v>99.577960000000004</v>
      </c>
      <c r="H1672" s="2">
        <v>99.921300000000002</v>
      </c>
      <c r="J1672" s="2">
        <v>91.204740000000001</v>
      </c>
      <c r="K1672" s="2">
        <v>99.188299999999998</v>
      </c>
    </row>
    <row r="1673" spans="1:11" ht="14.4" customHeight="1" x14ac:dyDescent="0.45">
      <c r="A1673" s="4">
        <v>3895.6680000000001</v>
      </c>
      <c r="B1673" s="7">
        <f t="shared" si="26"/>
        <v>2.5669538574642399</v>
      </c>
      <c r="D1673" s="2">
        <v>98.398520000000005</v>
      </c>
      <c r="E1673" s="3">
        <v>99.836879999999994</v>
      </c>
      <c r="G1673" s="2">
        <v>99.596109999999996</v>
      </c>
      <c r="H1673" s="2">
        <v>99.932320000000004</v>
      </c>
      <c r="J1673" s="2">
        <v>91.196749999999994</v>
      </c>
      <c r="K1673" s="2">
        <v>99.202100000000002</v>
      </c>
    </row>
    <row r="1674" spans="1:11" ht="14.4" customHeight="1" x14ac:dyDescent="0.45">
      <c r="A1674" s="4">
        <v>3897.5970000000002</v>
      </c>
      <c r="B1674" s="7">
        <f t="shared" si="26"/>
        <v>2.5656834198096932</v>
      </c>
      <c r="D1674" s="2">
        <v>98.399090000000001</v>
      </c>
      <c r="E1674" s="3">
        <v>99.836359999999999</v>
      </c>
      <c r="G1674" s="2">
        <v>99.577129999999997</v>
      </c>
      <c r="H1674" s="2">
        <v>99.921940000000006</v>
      </c>
      <c r="J1674" s="2">
        <v>91.176929999999999</v>
      </c>
      <c r="K1674" s="2">
        <v>99.209710000000001</v>
      </c>
    </row>
    <row r="1675" spans="1:11" ht="14.4" customHeight="1" x14ac:dyDescent="0.45">
      <c r="A1675" s="4">
        <v>3899.5250000000001</v>
      </c>
      <c r="B1675" s="7">
        <f t="shared" si="26"/>
        <v>2.5644148966861349</v>
      </c>
      <c r="D1675" s="2">
        <v>98.395020000000002</v>
      </c>
      <c r="E1675" s="3">
        <v>99.829120000000003</v>
      </c>
      <c r="G1675" s="2">
        <v>99.554760000000002</v>
      </c>
      <c r="H1675" s="2">
        <v>99.906809999999993</v>
      </c>
      <c r="J1675" s="2">
        <v>91.155320000000003</v>
      </c>
      <c r="K1675" s="2">
        <v>99.209559999999996</v>
      </c>
    </row>
    <row r="1676" spans="1:11" ht="14.4" customHeight="1" x14ac:dyDescent="0.45">
      <c r="A1676" s="4">
        <v>3901.4540000000002</v>
      </c>
      <c r="B1676" s="7">
        <f t="shared" si="26"/>
        <v>2.5631469703346497</v>
      </c>
      <c r="D1676" s="2">
        <v>98.388450000000006</v>
      </c>
      <c r="E1676" s="3">
        <v>99.821629999999999</v>
      </c>
      <c r="G1676" s="2">
        <v>99.546080000000003</v>
      </c>
      <c r="H1676" s="2">
        <v>99.903689999999997</v>
      </c>
      <c r="J1676" s="2">
        <v>91.147710000000004</v>
      </c>
      <c r="K1676" s="2">
        <v>99.214560000000006</v>
      </c>
    </row>
    <row r="1677" spans="1:11" ht="14.4" customHeight="1" x14ac:dyDescent="0.45">
      <c r="A1677" s="4">
        <v>3903.3820000000001</v>
      </c>
      <c r="B1677" s="7">
        <f t="shared" si="26"/>
        <v>2.5618809534911007</v>
      </c>
      <c r="D1677" s="2">
        <v>98.382750000000001</v>
      </c>
      <c r="E1677" s="3">
        <v>99.819980000000001</v>
      </c>
      <c r="G1677" s="2">
        <v>99.539969999999997</v>
      </c>
      <c r="H1677" s="2">
        <v>99.908990000000003</v>
      </c>
      <c r="J1677" s="2">
        <v>91.141660000000002</v>
      </c>
      <c r="K1677" s="2">
        <v>99.220249999999993</v>
      </c>
    </row>
    <row r="1678" spans="1:11" ht="14.4" customHeight="1" x14ac:dyDescent="0.45">
      <c r="A1678" s="4">
        <v>3905.3110000000001</v>
      </c>
      <c r="B1678" s="7">
        <f t="shared" si="26"/>
        <v>2.5606155310038048</v>
      </c>
      <c r="D1678" s="2">
        <v>98.385760000000005</v>
      </c>
      <c r="E1678" s="3">
        <v>99.826999999999998</v>
      </c>
      <c r="G1678" s="2">
        <v>99.561000000000007</v>
      </c>
      <c r="H1678" s="2">
        <v>99.912850000000006</v>
      </c>
      <c r="J1678" s="2">
        <v>91.144919999999999</v>
      </c>
      <c r="K1678" s="2">
        <v>99.219009999999997</v>
      </c>
    </row>
    <row r="1679" spans="1:11" ht="14.4" customHeight="1" x14ac:dyDescent="0.45">
      <c r="A1679" s="4">
        <v>3907.239</v>
      </c>
      <c r="B1679" s="7">
        <f t="shared" si="26"/>
        <v>2.5593520130199359</v>
      </c>
      <c r="D1679" s="2">
        <v>98.394570000000002</v>
      </c>
      <c r="E1679" s="3">
        <v>99.839659999999995</v>
      </c>
      <c r="G1679" s="2">
        <v>99.598140000000001</v>
      </c>
      <c r="H1679" s="2">
        <v>99.91507</v>
      </c>
      <c r="J1679" s="2">
        <v>91.153639999999996</v>
      </c>
      <c r="K1679" s="2">
        <v>99.2286</v>
      </c>
    </row>
    <row r="1680" spans="1:11" ht="14.4" customHeight="1" x14ac:dyDescent="0.45">
      <c r="A1680" s="4">
        <v>3909.1680000000001</v>
      </c>
      <c r="B1680" s="7">
        <f t="shared" si="26"/>
        <v>2.5580890869873079</v>
      </c>
      <c r="D1680" s="2">
        <v>98.397030000000001</v>
      </c>
      <c r="E1680" s="3">
        <v>99.844639999999998</v>
      </c>
      <c r="G1680" s="2">
        <v>99.609520000000003</v>
      </c>
      <c r="H1680" s="2">
        <v>99.922179999999997</v>
      </c>
      <c r="J1680" s="2">
        <v>91.14967</v>
      </c>
      <c r="K1680" s="2">
        <v>99.233459999999994</v>
      </c>
    </row>
    <row r="1681" spans="1:11" ht="14.4" customHeight="1" x14ac:dyDescent="0.45">
      <c r="A1681" s="4">
        <v>3911.0970000000002</v>
      </c>
      <c r="B1681" s="7">
        <f t="shared" si="26"/>
        <v>2.5568274067352461</v>
      </c>
      <c r="D1681" s="2">
        <v>98.396460000000005</v>
      </c>
      <c r="E1681" s="3">
        <v>99.839579999999998</v>
      </c>
      <c r="G1681" s="2">
        <v>99.607029999999995</v>
      </c>
      <c r="H1681" s="2">
        <v>99.928809999999999</v>
      </c>
      <c r="J1681" s="2">
        <v>91.14528</v>
      </c>
      <c r="K1681" s="2">
        <v>99.235799999999998</v>
      </c>
    </row>
    <row r="1682" spans="1:11" ht="14.4" customHeight="1" x14ac:dyDescent="0.45">
      <c r="A1682" s="4">
        <v>3913.0250000000001</v>
      </c>
      <c r="B1682" s="7">
        <f t="shared" si="26"/>
        <v>2.5555676235137774</v>
      </c>
      <c r="D1682" s="2">
        <v>98.401449999999997</v>
      </c>
      <c r="E1682" s="3">
        <v>99.827610000000007</v>
      </c>
      <c r="G1682" s="2">
        <v>99.603710000000007</v>
      </c>
      <c r="H1682" s="2">
        <v>99.929689999999994</v>
      </c>
      <c r="J1682" s="2">
        <v>91.144779999999997</v>
      </c>
      <c r="K1682" s="2">
        <v>99.246989999999997</v>
      </c>
    </row>
    <row r="1683" spans="1:11" ht="14.4" customHeight="1" x14ac:dyDescent="0.45">
      <c r="A1683" s="4">
        <v>3914.9540000000002</v>
      </c>
      <c r="B1683" s="7">
        <f t="shared" si="26"/>
        <v>2.5543084286558662</v>
      </c>
      <c r="D1683" s="2">
        <v>98.400019999999998</v>
      </c>
      <c r="E1683" s="3">
        <v>99.824849999999998</v>
      </c>
      <c r="G1683" s="2">
        <v>99.593549999999993</v>
      </c>
      <c r="H1683" s="2">
        <v>99.925929999999994</v>
      </c>
      <c r="J1683" s="2">
        <v>91.132069999999999</v>
      </c>
      <c r="K1683" s="2">
        <v>99.250609999999995</v>
      </c>
    </row>
    <row r="1684" spans="1:11" ht="14.4" customHeight="1" x14ac:dyDescent="0.45">
      <c r="A1684" s="4">
        <v>3916.8820000000001</v>
      </c>
      <c r="B1684" s="7">
        <f t="shared" si="26"/>
        <v>2.5530511258700161</v>
      </c>
      <c r="D1684" s="2">
        <v>98.392110000000002</v>
      </c>
      <c r="E1684" s="3">
        <v>99.830439999999996</v>
      </c>
      <c r="G1684" s="2">
        <v>99.5792</v>
      </c>
      <c r="H1684" s="2">
        <v>99.924819999999997</v>
      </c>
      <c r="J1684" s="2">
        <v>91.114879999999999</v>
      </c>
      <c r="K1684" s="2">
        <v>99.244410000000002</v>
      </c>
    </row>
    <row r="1685" spans="1:11" ht="14.4" customHeight="1" x14ac:dyDescent="0.45">
      <c r="A1685" s="4">
        <v>3918.8110000000001</v>
      </c>
      <c r="B1685" s="7">
        <f t="shared" si="26"/>
        <v>2.5517944090694855</v>
      </c>
      <c r="D1685" s="2">
        <v>98.391390000000001</v>
      </c>
      <c r="E1685" s="3">
        <v>99.836219999999997</v>
      </c>
      <c r="G1685" s="2">
        <v>99.579610000000002</v>
      </c>
      <c r="H1685" s="2">
        <v>99.929649999999995</v>
      </c>
      <c r="J1685" s="2">
        <v>91.108459999999994</v>
      </c>
      <c r="K1685" s="2">
        <v>99.24897</v>
      </c>
    </row>
    <row r="1686" spans="1:11" ht="14.4" customHeight="1" x14ac:dyDescent="0.45">
      <c r="A1686" s="4">
        <v>3920.739</v>
      </c>
      <c r="B1686" s="7">
        <f t="shared" si="26"/>
        <v>2.5505395794007204</v>
      </c>
      <c r="D1686" s="2">
        <v>98.391909999999996</v>
      </c>
      <c r="E1686" s="3">
        <v>99.833820000000003</v>
      </c>
      <c r="G1686" s="2">
        <v>99.585790000000003</v>
      </c>
      <c r="H1686" s="2">
        <v>99.926509999999993</v>
      </c>
      <c r="J1686" s="2">
        <v>91.104470000000006</v>
      </c>
      <c r="K1686" s="2">
        <v>99.262460000000004</v>
      </c>
    </row>
    <row r="1687" spans="1:11" ht="14.4" customHeight="1" x14ac:dyDescent="0.45">
      <c r="A1687" s="4">
        <v>3922.6680000000001</v>
      </c>
      <c r="B1687" s="7">
        <f t="shared" si="26"/>
        <v>2.5492853333496486</v>
      </c>
      <c r="D1687" s="2">
        <v>98.392910000000001</v>
      </c>
      <c r="E1687" s="3">
        <v>99.832210000000003</v>
      </c>
      <c r="G1687" s="2">
        <v>99.581500000000005</v>
      </c>
      <c r="H1687" s="2">
        <v>99.929199999999994</v>
      </c>
      <c r="J1687" s="2">
        <v>91.101479999999995</v>
      </c>
      <c r="K1687" s="2">
        <v>99.274929999999998</v>
      </c>
    </row>
    <row r="1688" spans="1:11" ht="14.4" customHeight="1" x14ac:dyDescent="0.45">
      <c r="A1688" s="4">
        <v>3924.596</v>
      </c>
      <c r="B1688" s="7">
        <f t="shared" si="26"/>
        <v>2.5480329695081991</v>
      </c>
      <c r="D1688" s="2">
        <v>98.392619999999994</v>
      </c>
      <c r="E1688" s="3">
        <v>99.833640000000003</v>
      </c>
      <c r="G1688" s="2">
        <v>99.575299999999999</v>
      </c>
      <c r="H1688" s="2">
        <v>99.935519999999997</v>
      </c>
      <c r="J1688" s="2">
        <v>91.095619999999997</v>
      </c>
      <c r="K1688" s="2">
        <v>99.278800000000004</v>
      </c>
    </row>
    <row r="1689" spans="1:11" ht="14.4" customHeight="1" x14ac:dyDescent="0.45">
      <c r="A1689" s="4">
        <v>3926.5250000000001</v>
      </c>
      <c r="B1689" s="7">
        <f t="shared" si="26"/>
        <v>2.546781186927372</v>
      </c>
      <c r="D1689" s="2">
        <v>98.387870000000007</v>
      </c>
      <c r="E1689" s="3">
        <v>99.834879999999998</v>
      </c>
      <c r="G1689" s="2">
        <v>99.582049999999995</v>
      </c>
      <c r="H1689" s="2">
        <v>99.937740000000005</v>
      </c>
      <c r="J1689" s="2">
        <v>91.093490000000003</v>
      </c>
      <c r="K1689" s="2">
        <v>99.286580000000001</v>
      </c>
    </row>
    <row r="1690" spans="1:11" ht="14.4" customHeight="1" x14ac:dyDescent="0.45">
      <c r="A1690" s="4">
        <v>3928.4540000000002</v>
      </c>
      <c r="B1690" s="7">
        <f t="shared" si="26"/>
        <v>2.5455306336793044</v>
      </c>
      <c r="D1690" s="2">
        <v>98.387339999999995</v>
      </c>
      <c r="E1690" s="3">
        <v>99.836529999999996</v>
      </c>
      <c r="G1690" s="2">
        <v>99.582419999999999</v>
      </c>
      <c r="H1690" s="2">
        <v>99.934880000000007</v>
      </c>
      <c r="J1690" s="2">
        <v>91.085390000000004</v>
      </c>
      <c r="K1690" s="2">
        <v>99.289230000000003</v>
      </c>
    </row>
    <row r="1691" spans="1:11" ht="14.4" customHeight="1" x14ac:dyDescent="0.45">
      <c r="A1691" s="4">
        <v>3930.3820000000001</v>
      </c>
      <c r="B1691" s="7">
        <f t="shared" si="26"/>
        <v>2.54428195529086</v>
      </c>
      <c r="D1691" s="2">
        <v>98.391450000000006</v>
      </c>
      <c r="E1691" s="3">
        <v>99.836579999999998</v>
      </c>
      <c r="G1691" s="2">
        <v>99.577259999999995</v>
      </c>
      <c r="H1691" s="2">
        <v>99.932630000000003</v>
      </c>
      <c r="J1691" s="2">
        <v>91.070980000000006</v>
      </c>
      <c r="K1691" s="2">
        <v>99.289400000000001</v>
      </c>
    </row>
    <row r="1692" spans="1:11" ht="14.4" customHeight="1" x14ac:dyDescent="0.45">
      <c r="A1692" s="4">
        <v>3932.3110000000001</v>
      </c>
      <c r="B1692" s="7">
        <f t="shared" si="26"/>
        <v>2.5430338546467963</v>
      </c>
      <c r="D1692" s="2">
        <v>98.388720000000006</v>
      </c>
      <c r="E1692" s="3">
        <v>99.833879999999994</v>
      </c>
      <c r="G1692" s="2">
        <v>99.575599999999994</v>
      </c>
      <c r="H1692" s="2">
        <v>99.931950000000001</v>
      </c>
      <c r="J1692" s="2">
        <v>91.06559</v>
      </c>
      <c r="K1692" s="2">
        <v>99.292599999999993</v>
      </c>
    </row>
    <row r="1693" spans="1:11" ht="14.4" customHeight="1" x14ac:dyDescent="0.45">
      <c r="A1693" s="4">
        <v>3934.239</v>
      </c>
      <c r="B1693" s="7">
        <f t="shared" si="26"/>
        <v>2.5417876239852233</v>
      </c>
      <c r="D1693" s="2">
        <v>98.387749999999997</v>
      </c>
      <c r="E1693" s="3">
        <v>99.832470000000001</v>
      </c>
      <c r="G1693" s="2">
        <v>99.585300000000004</v>
      </c>
      <c r="H1693" s="2">
        <v>99.932329999999993</v>
      </c>
      <c r="J1693" s="2">
        <v>91.06532</v>
      </c>
      <c r="K1693" s="2">
        <v>99.302589999999995</v>
      </c>
    </row>
    <row r="1694" spans="1:11" ht="14.4" customHeight="1" x14ac:dyDescent="0.45">
      <c r="A1694" s="4">
        <v>3936.1669999999999</v>
      </c>
      <c r="B1694" s="7">
        <f t="shared" si="26"/>
        <v>2.5405426141726202</v>
      </c>
      <c r="D1694" s="2">
        <v>98.38664</v>
      </c>
      <c r="E1694" s="3">
        <v>99.831760000000003</v>
      </c>
      <c r="G1694" s="2">
        <v>99.586659999999995</v>
      </c>
      <c r="H1694" s="2">
        <v>99.932689999999994</v>
      </c>
      <c r="J1694" s="2">
        <v>91.058909999999997</v>
      </c>
      <c r="K1694" s="2">
        <v>99.312110000000004</v>
      </c>
    </row>
    <row r="1695" spans="1:11" ht="14.4" customHeight="1" x14ac:dyDescent="0.45">
      <c r="A1695" s="4">
        <v>3938.096</v>
      </c>
      <c r="B1695" s="7">
        <f t="shared" si="26"/>
        <v>2.5392981786122024</v>
      </c>
      <c r="D1695" s="2">
        <v>98.384519999999995</v>
      </c>
      <c r="E1695" s="3">
        <v>99.838679999999997</v>
      </c>
      <c r="G1695" s="2">
        <v>99.583470000000005</v>
      </c>
      <c r="H1695" s="2">
        <v>99.931250000000006</v>
      </c>
      <c r="J1695" s="2">
        <v>91.052890000000005</v>
      </c>
      <c r="K1695" s="2">
        <v>99.319159999999997</v>
      </c>
    </row>
    <row r="1696" spans="1:11" ht="14.4" customHeight="1" x14ac:dyDescent="0.45">
      <c r="A1696" s="4">
        <v>3940.0250000000001</v>
      </c>
      <c r="B1696" s="7">
        <f t="shared" si="26"/>
        <v>2.5380549615801931</v>
      </c>
      <c r="D1696" s="2">
        <v>98.387460000000004</v>
      </c>
      <c r="E1696" s="3">
        <v>99.842780000000005</v>
      </c>
      <c r="G1696" s="2">
        <v>99.579769999999996</v>
      </c>
      <c r="H1696" s="2">
        <v>99.926990000000004</v>
      </c>
      <c r="J1696" s="2">
        <v>91.044399999999996</v>
      </c>
      <c r="K1696" s="2">
        <v>99.331990000000005</v>
      </c>
    </row>
    <row r="1697" spans="1:11" ht="14.4" customHeight="1" x14ac:dyDescent="0.45">
      <c r="A1697" s="4">
        <v>3941.953</v>
      </c>
      <c r="B1697" s="7">
        <f t="shared" si="26"/>
        <v>2.5368136048298902</v>
      </c>
      <c r="D1697" s="2">
        <v>98.389409999999998</v>
      </c>
      <c r="E1697" s="3">
        <v>99.836420000000004</v>
      </c>
      <c r="G1697" s="2">
        <v>99.57226</v>
      </c>
      <c r="H1697" s="2">
        <v>99.929429999999996</v>
      </c>
      <c r="J1697" s="2">
        <v>91.038439999999994</v>
      </c>
      <c r="K1697" s="2">
        <v>99.33605</v>
      </c>
    </row>
    <row r="1698" spans="1:11" ht="14.4" customHeight="1" x14ac:dyDescent="0.45">
      <c r="A1698" s="4">
        <v>3943.8820000000001</v>
      </c>
      <c r="B1698" s="7">
        <f t="shared" si="26"/>
        <v>2.5355728188622275</v>
      </c>
      <c r="D1698" s="2">
        <v>98.395480000000006</v>
      </c>
      <c r="E1698" s="3">
        <v>99.829530000000005</v>
      </c>
      <c r="G1698" s="2">
        <v>99.570920000000001</v>
      </c>
      <c r="H1698" s="2">
        <v>99.932559999999995</v>
      </c>
      <c r="J1698" s="2">
        <v>91.037760000000006</v>
      </c>
      <c r="K1698" s="2">
        <v>99.332989999999995</v>
      </c>
    </row>
    <row r="1699" spans="1:11" ht="14.4" customHeight="1" x14ac:dyDescent="0.45">
      <c r="A1699" s="4">
        <v>3945.8110000000001</v>
      </c>
      <c r="B1699" s="7">
        <f t="shared" si="26"/>
        <v>2.5343332460677916</v>
      </c>
      <c r="D1699" s="2">
        <v>98.391850000000005</v>
      </c>
      <c r="E1699" s="3">
        <v>99.828389999999999</v>
      </c>
      <c r="G1699" s="2">
        <v>99.575779999999995</v>
      </c>
      <c r="H1699" s="2">
        <v>99.93356</v>
      </c>
      <c r="J1699" s="2">
        <v>91.030940000000001</v>
      </c>
      <c r="K1699" s="2">
        <v>99.339389999999995</v>
      </c>
    </row>
    <row r="1700" spans="1:11" ht="14.4" customHeight="1" x14ac:dyDescent="0.45">
      <c r="A1700" s="4">
        <v>3947.739</v>
      </c>
      <c r="B1700" s="7">
        <f t="shared" si="26"/>
        <v>2.5330955263253219</v>
      </c>
      <c r="D1700" s="2">
        <v>98.385729999999995</v>
      </c>
      <c r="E1700" s="3">
        <v>99.830179999999999</v>
      </c>
      <c r="G1700" s="2">
        <v>99.576729999999998</v>
      </c>
      <c r="H1700" s="2">
        <v>99.930890000000005</v>
      </c>
      <c r="J1700" s="2">
        <v>91.019980000000004</v>
      </c>
      <c r="K1700" s="2">
        <v>99.344120000000004</v>
      </c>
    </row>
    <row r="1701" spans="1:11" ht="14.4" customHeight="1" x14ac:dyDescent="0.45">
      <c r="A1701" s="4">
        <v>3949.6669999999999</v>
      </c>
      <c r="B1701" s="7">
        <f t="shared" si="26"/>
        <v>2.5318590149498679</v>
      </c>
      <c r="D1701" s="2">
        <v>98.388779999999997</v>
      </c>
      <c r="E1701" s="3">
        <v>99.834739999999996</v>
      </c>
      <c r="G1701" s="2">
        <v>99.581879999999998</v>
      </c>
      <c r="H1701" s="2">
        <v>99.927819999999997</v>
      </c>
      <c r="J1701" s="2">
        <v>91.012100000000004</v>
      </c>
      <c r="K1701" s="2">
        <v>99.342929999999996</v>
      </c>
    </row>
    <row r="1702" spans="1:11" ht="14.4" customHeight="1" x14ac:dyDescent="0.45">
      <c r="A1702" s="4">
        <v>3951.596</v>
      </c>
      <c r="B1702" s="7">
        <f t="shared" si="26"/>
        <v>2.5306230697672536</v>
      </c>
      <c r="D1702" s="2">
        <v>98.391329999999996</v>
      </c>
      <c r="E1702" s="3">
        <v>99.834360000000004</v>
      </c>
      <c r="G1702" s="2">
        <v>99.588070000000002</v>
      </c>
      <c r="H1702" s="2">
        <v>99.932460000000006</v>
      </c>
      <c r="J1702" s="2">
        <v>91.009389999999996</v>
      </c>
      <c r="K1702" s="2">
        <v>99.350960000000001</v>
      </c>
    </row>
    <row r="1703" spans="1:11" ht="14.4" customHeight="1" x14ac:dyDescent="0.45">
      <c r="A1703" s="4">
        <v>3953.5239999999999</v>
      </c>
      <c r="B1703" s="7">
        <f t="shared" si="26"/>
        <v>2.5293889704476311</v>
      </c>
      <c r="D1703" s="2">
        <v>98.390730000000005</v>
      </c>
      <c r="E1703" s="3">
        <v>99.825599999999994</v>
      </c>
      <c r="G1703" s="2">
        <v>99.590159999999997</v>
      </c>
      <c r="H1703" s="2">
        <v>99.936589999999995</v>
      </c>
      <c r="J1703" s="2">
        <v>91.006910000000005</v>
      </c>
      <c r="K1703" s="2">
        <v>99.365269999999995</v>
      </c>
    </row>
    <row r="1704" spans="1:11" ht="14.4" customHeight="1" x14ac:dyDescent="0.45">
      <c r="A1704" s="4">
        <v>3955.453</v>
      </c>
      <c r="B1704" s="7">
        <f t="shared" si="26"/>
        <v>2.528155435041195</v>
      </c>
      <c r="D1704" s="2">
        <v>98.389719999999997</v>
      </c>
      <c r="E1704" s="3">
        <v>99.824070000000006</v>
      </c>
      <c r="G1704" s="2">
        <v>99.585759999999993</v>
      </c>
      <c r="H1704" s="2">
        <v>99.934150000000002</v>
      </c>
      <c r="J1704" s="2">
        <v>91.00188</v>
      </c>
      <c r="K1704" s="2">
        <v>99.366810000000001</v>
      </c>
    </row>
    <row r="1705" spans="1:11" ht="14.4" customHeight="1" x14ac:dyDescent="0.45">
      <c r="A1705" s="4">
        <v>3957.3820000000001</v>
      </c>
      <c r="B1705" s="7">
        <f t="shared" si="26"/>
        <v>2.526923102192308</v>
      </c>
      <c r="D1705" s="2">
        <v>98.384</v>
      </c>
      <c r="E1705" s="3">
        <v>99.827039999999997</v>
      </c>
      <c r="G1705" s="2">
        <v>99.578540000000004</v>
      </c>
      <c r="H1705" s="2">
        <v>99.930250000000001</v>
      </c>
      <c r="J1705" s="2">
        <v>90.996520000000004</v>
      </c>
      <c r="K1705" s="2">
        <v>99.364159999999998</v>
      </c>
    </row>
    <row r="1706" spans="1:11" ht="14.4" customHeight="1" x14ac:dyDescent="0.45">
      <c r="A1706" s="4">
        <v>3959.31</v>
      </c>
      <c r="B1706" s="7">
        <f t="shared" si="26"/>
        <v>2.525692608055444</v>
      </c>
      <c r="D1706" s="2">
        <v>98.37885</v>
      </c>
      <c r="E1706" s="3">
        <v>99.830309999999997</v>
      </c>
      <c r="G1706" s="2">
        <v>99.573210000000003</v>
      </c>
      <c r="H1706" s="2">
        <v>99.93432</v>
      </c>
      <c r="J1706" s="2">
        <v>90.99033</v>
      </c>
      <c r="K1706" s="2">
        <v>99.369029999999995</v>
      </c>
    </row>
    <row r="1707" spans="1:11" ht="14.4" customHeight="1" x14ac:dyDescent="0.45">
      <c r="A1707" s="4">
        <v>3961.239</v>
      </c>
      <c r="B1707" s="7">
        <f t="shared" si="26"/>
        <v>2.5244626744309038</v>
      </c>
      <c r="D1707" s="2">
        <v>98.379750000000001</v>
      </c>
      <c r="E1707" s="3">
        <v>99.832599999999999</v>
      </c>
      <c r="G1707" s="2">
        <v>99.577269999999999</v>
      </c>
      <c r="H1707" s="2">
        <v>99.937520000000006</v>
      </c>
      <c r="J1707" s="2">
        <v>90.991060000000004</v>
      </c>
      <c r="K1707" s="2">
        <v>99.385739999999998</v>
      </c>
    </row>
    <row r="1708" spans="1:11" ht="14.4" customHeight="1" x14ac:dyDescent="0.45">
      <c r="A1708" s="4">
        <v>3963.1669999999999</v>
      </c>
      <c r="B1708" s="7">
        <f t="shared" si="26"/>
        <v>2.5232345747731553</v>
      </c>
      <c r="D1708" s="2">
        <v>98.382409999999993</v>
      </c>
      <c r="E1708" s="3">
        <v>99.829610000000002</v>
      </c>
      <c r="G1708" s="2">
        <v>99.585849999999994</v>
      </c>
      <c r="H1708" s="2">
        <v>99.938730000000007</v>
      </c>
      <c r="J1708" s="2">
        <v>90.990260000000006</v>
      </c>
      <c r="K1708" s="2">
        <v>99.396749999999997</v>
      </c>
    </row>
    <row r="1709" spans="1:11" ht="14.4" customHeight="1" x14ac:dyDescent="0.45">
      <c r="A1709" s="4">
        <v>3965.096</v>
      </c>
      <c r="B1709" s="7">
        <f t="shared" si="26"/>
        <v>2.5220070333732147</v>
      </c>
      <c r="D1709" s="2">
        <v>98.380809999999997</v>
      </c>
      <c r="E1709" s="3">
        <v>99.826610000000002</v>
      </c>
      <c r="G1709" s="2">
        <v>99.584429999999998</v>
      </c>
      <c r="H1709" s="2">
        <v>99.934219999999996</v>
      </c>
      <c r="J1709" s="2">
        <v>90.977710000000002</v>
      </c>
      <c r="K1709" s="2">
        <v>99.392889999999994</v>
      </c>
    </row>
    <row r="1710" spans="1:11" ht="14.4" customHeight="1" x14ac:dyDescent="0.45">
      <c r="A1710" s="4">
        <v>3967.0239999999999</v>
      </c>
      <c r="B1710" s="7">
        <f t="shared" si="26"/>
        <v>2.5207813212120724</v>
      </c>
      <c r="D1710" s="2">
        <v>98.378579999999999</v>
      </c>
      <c r="E1710" s="3">
        <v>99.826189999999997</v>
      </c>
      <c r="G1710" s="2">
        <v>99.579930000000004</v>
      </c>
      <c r="H1710" s="2">
        <v>99.931820000000002</v>
      </c>
      <c r="J1710" s="2">
        <v>90.967179999999999</v>
      </c>
      <c r="K1710" s="2">
        <v>99.395790000000005</v>
      </c>
    </row>
    <row r="1711" spans="1:11" ht="14.4" customHeight="1" x14ac:dyDescent="0.45">
      <c r="A1711" s="4">
        <v>3968.953</v>
      </c>
      <c r="B1711" s="7">
        <f t="shared" si="26"/>
        <v>2.5195561650641873</v>
      </c>
      <c r="D1711" s="2">
        <v>98.378460000000004</v>
      </c>
      <c r="E1711" s="3">
        <v>99.826279999999997</v>
      </c>
      <c r="G1711" s="2">
        <v>99.576310000000007</v>
      </c>
      <c r="H1711" s="2">
        <v>99.934939999999997</v>
      </c>
      <c r="J1711" s="2">
        <v>90.964399999999998</v>
      </c>
      <c r="K1711" s="2">
        <v>99.405209999999997</v>
      </c>
    </row>
    <row r="1712" spans="1:11" ht="14.4" customHeight="1" x14ac:dyDescent="0.45">
      <c r="A1712" s="4">
        <v>3970.8809999999999</v>
      </c>
      <c r="B1712" s="7">
        <f t="shared" si="26"/>
        <v>2.5183328334442661</v>
      </c>
      <c r="D1712" s="2">
        <v>98.376639999999995</v>
      </c>
      <c r="E1712" s="3">
        <v>99.828050000000005</v>
      </c>
      <c r="G1712" s="2">
        <v>99.573080000000004</v>
      </c>
      <c r="H1712" s="2">
        <v>99.933430000000001</v>
      </c>
      <c r="J1712" s="2">
        <v>90.960560000000001</v>
      </c>
      <c r="K1712" s="2">
        <v>99.407499999999999</v>
      </c>
    </row>
    <row r="1713" spans="1:11" ht="14.4" customHeight="1" x14ac:dyDescent="0.45">
      <c r="A1713" s="4">
        <v>3972.81</v>
      </c>
      <c r="B1713" s="7">
        <f t="shared" si="26"/>
        <v>2.5171100556029611</v>
      </c>
      <c r="D1713" s="2">
        <v>98.378410000000002</v>
      </c>
      <c r="E1713" s="3">
        <v>99.833060000000003</v>
      </c>
      <c r="G1713" s="2">
        <v>99.570480000000003</v>
      </c>
      <c r="H1713" s="2">
        <v>99.932460000000006</v>
      </c>
      <c r="J1713" s="2">
        <v>90.955029999999994</v>
      </c>
      <c r="K1713" s="2">
        <v>99.412189999999995</v>
      </c>
    </row>
    <row r="1714" spans="1:11" ht="14.4" customHeight="1" x14ac:dyDescent="0.45">
      <c r="A1714" s="4">
        <v>3974.739</v>
      </c>
      <c r="B1714" s="7">
        <f t="shared" si="26"/>
        <v>2.5158884646262312</v>
      </c>
      <c r="D1714" s="2">
        <v>98.380390000000006</v>
      </c>
      <c r="E1714" s="3">
        <v>99.836389999999994</v>
      </c>
      <c r="G1714" s="2">
        <v>99.568820000000002</v>
      </c>
      <c r="H1714" s="2">
        <v>99.938860000000005</v>
      </c>
      <c r="J1714" s="2">
        <v>90.954740000000001</v>
      </c>
      <c r="K1714" s="2">
        <v>99.424350000000004</v>
      </c>
    </row>
    <row r="1715" spans="1:11" ht="14.4" customHeight="1" x14ac:dyDescent="0.45">
      <c r="A1715" s="4">
        <v>3976.6669999999999</v>
      </c>
      <c r="B1715" s="7">
        <f t="shared" si="26"/>
        <v>2.5146686911426075</v>
      </c>
      <c r="D1715" s="2">
        <v>98.381510000000006</v>
      </c>
      <c r="E1715" s="3">
        <v>99.8322</v>
      </c>
      <c r="G1715" s="2">
        <v>99.570049999999995</v>
      </c>
      <c r="H1715" s="2">
        <v>99.940749999999994</v>
      </c>
      <c r="J1715" s="2">
        <v>90.95223</v>
      </c>
      <c r="K1715" s="2">
        <v>99.427139999999994</v>
      </c>
    </row>
    <row r="1716" spans="1:11" ht="14.4" customHeight="1" x14ac:dyDescent="0.45">
      <c r="A1716" s="4">
        <v>3978.596</v>
      </c>
      <c r="B1716" s="7">
        <f t="shared" si="26"/>
        <v>2.5134494681038233</v>
      </c>
      <c r="D1716" s="2">
        <v>98.379909999999995</v>
      </c>
      <c r="E1716" s="3">
        <v>99.822839999999999</v>
      </c>
      <c r="G1716" s="2">
        <v>99.572950000000006</v>
      </c>
      <c r="H1716" s="2">
        <v>99.939340000000001</v>
      </c>
      <c r="J1716" s="2">
        <v>90.950270000000003</v>
      </c>
      <c r="K1716" s="2">
        <v>99.432739999999995</v>
      </c>
    </row>
    <row r="1717" spans="1:11" ht="14.4" customHeight="1" x14ac:dyDescent="0.45">
      <c r="A1717" s="4">
        <v>3980.5239999999999</v>
      </c>
      <c r="B1717" s="7">
        <f t="shared" si="26"/>
        <v>2.5122320578898658</v>
      </c>
      <c r="D1717" s="2">
        <v>98.375079999999997</v>
      </c>
      <c r="E1717" s="3">
        <v>99.820089999999993</v>
      </c>
      <c r="G1717" s="2">
        <v>99.571879999999993</v>
      </c>
      <c r="H1717" s="2">
        <v>99.943770000000001</v>
      </c>
      <c r="J1717" s="2">
        <v>90.947900000000004</v>
      </c>
      <c r="K1717" s="2">
        <v>99.441929999999999</v>
      </c>
    </row>
    <row r="1718" spans="1:11" ht="14.4" customHeight="1" x14ac:dyDescent="0.45">
      <c r="A1718" s="4">
        <v>3982.453</v>
      </c>
      <c r="B1718" s="7">
        <f t="shared" si="26"/>
        <v>2.5110151959106615</v>
      </c>
      <c r="D1718" s="2">
        <v>98.375309999999999</v>
      </c>
      <c r="E1718" s="3">
        <v>99.825710000000001</v>
      </c>
      <c r="G1718" s="2">
        <v>99.57011</v>
      </c>
      <c r="H1718" s="2">
        <v>99.945359999999994</v>
      </c>
      <c r="J1718" s="2">
        <v>90.942589999999996</v>
      </c>
      <c r="K1718" s="2">
        <v>99.442689999999999</v>
      </c>
    </row>
    <row r="1719" spans="1:11" ht="14.4" customHeight="1" x14ac:dyDescent="0.45">
      <c r="A1719" s="4">
        <v>3984.3809999999999</v>
      </c>
      <c r="B1719" s="7">
        <f t="shared" si="26"/>
        <v>2.5098001421048841</v>
      </c>
      <c r="D1719" s="2">
        <v>98.377539999999996</v>
      </c>
      <c r="E1719" s="3">
        <v>99.828379999999996</v>
      </c>
      <c r="G1719" s="2">
        <v>99.581199999999995</v>
      </c>
      <c r="H1719" s="2">
        <v>99.942629999999994</v>
      </c>
      <c r="J1719" s="2">
        <v>90.936809999999994</v>
      </c>
      <c r="K1719" s="2">
        <v>99.442660000000004</v>
      </c>
    </row>
    <row r="1720" spans="1:11" ht="14.4" customHeight="1" x14ac:dyDescent="0.45">
      <c r="A1720" s="4">
        <v>3986.31</v>
      </c>
      <c r="B1720" s="7">
        <f t="shared" si="26"/>
        <v>2.5085856343335067</v>
      </c>
      <c r="D1720" s="2">
        <v>98.377359999999996</v>
      </c>
      <c r="E1720" s="3">
        <v>99.830119999999994</v>
      </c>
      <c r="G1720" s="2">
        <v>99.581069999999997</v>
      </c>
      <c r="H1720" s="2">
        <v>99.938890000000001</v>
      </c>
      <c r="J1720" s="2">
        <v>90.923789999999997</v>
      </c>
      <c r="K1720" s="2">
        <v>99.450220000000002</v>
      </c>
    </row>
    <row r="1721" spans="1:11" ht="14.4" customHeight="1" x14ac:dyDescent="0.45">
      <c r="A1721" s="4">
        <v>3988.2379999999998</v>
      </c>
      <c r="B1721" s="7">
        <f t="shared" si="26"/>
        <v>2.5073729301009617</v>
      </c>
      <c r="D1721" s="2">
        <v>98.376869999999997</v>
      </c>
      <c r="E1721" s="3">
        <v>99.83614</v>
      </c>
      <c r="G1721" s="2">
        <v>99.572519999999997</v>
      </c>
      <c r="H1721" s="2">
        <v>99.935059999999993</v>
      </c>
      <c r="J1721" s="2">
        <v>90.91377</v>
      </c>
      <c r="K1721" s="2">
        <v>99.447400000000002</v>
      </c>
    </row>
    <row r="1722" spans="1:11" ht="14.4" customHeight="1" x14ac:dyDescent="0.45">
      <c r="A1722" s="4">
        <v>3990.1669999999999</v>
      </c>
      <c r="B1722" s="7">
        <f t="shared" si="26"/>
        <v>2.5061607697121451</v>
      </c>
      <c r="D1722" s="2">
        <v>98.37791</v>
      </c>
      <c r="E1722" s="3">
        <v>99.825270000000003</v>
      </c>
      <c r="G1722" s="2">
        <v>99.573750000000004</v>
      </c>
      <c r="H1722" s="2">
        <v>99.934290000000004</v>
      </c>
      <c r="J1722" s="2">
        <v>90.914550000000006</v>
      </c>
      <c r="K1722" s="2">
        <v>99.445400000000006</v>
      </c>
    </row>
    <row r="1723" spans="1:11" ht="14.4" customHeight="1" x14ac:dyDescent="0.45">
      <c r="A1723" s="4">
        <v>3992.096</v>
      </c>
      <c r="B1723" s="7">
        <f t="shared" si="26"/>
        <v>2.5049497807667951</v>
      </c>
      <c r="D1723" s="2">
        <v>98.375979999999998</v>
      </c>
      <c r="E1723" s="3">
        <v>99.815989999999999</v>
      </c>
      <c r="G1723" s="2">
        <v>99.573670000000007</v>
      </c>
      <c r="H1723" s="2">
        <v>99.937160000000006</v>
      </c>
      <c r="J1723" s="2">
        <v>90.917090000000002</v>
      </c>
      <c r="K1723" s="2">
        <v>99.459530000000001</v>
      </c>
    </row>
    <row r="1724" spans="1:11" ht="14.4" customHeight="1" x14ac:dyDescent="0.45">
      <c r="A1724" s="4">
        <v>3994.0239999999999</v>
      </c>
      <c r="B1724" s="7">
        <f t="shared" si="26"/>
        <v>2.5037405884391282</v>
      </c>
      <c r="D1724" s="2">
        <v>98.380260000000007</v>
      </c>
      <c r="E1724" s="3">
        <v>99.822990000000004</v>
      </c>
      <c r="G1724" s="2">
        <v>99.569149999999993</v>
      </c>
      <c r="H1724" s="2">
        <v>99.941149999999993</v>
      </c>
      <c r="J1724" s="2">
        <v>90.913089999999997</v>
      </c>
      <c r="K1724" s="2">
        <v>99.471459999999993</v>
      </c>
    </row>
    <row r="1725" spans="1:11" ht="14.4" customHeight="1" x14ac:dyDescent="0.45">
      <c r="A1725" s="4">
        <v>3995.953</v>
      </c>
      <c r="B1725" s="7">
        <f t="shared" si="26"/>
        <v>2.502531936686943</v>
      </c>
      <c r="D1725" s="2">
        <v>98.38467</v>
      </c>
      <c r="E1725" s="3">
        <v>99.829149999999998</v>
      </c>
      <c r="G1725" s="2">
        <v>99.568879999999993</v>
      </c>
      <c r="H1725" s="2">
        <v>99.94426</v>
      </c>
      <c r="J1725" s="2">
        <v>90.906170000000003</v>
      </c>
      <c r="K1725" s="2">
        <v>99.478960000000001</v>
      </c>
    </row>
    <row r="1726" spans="1:11" ht="14.4" customHeight="1" x14ac:dyDescent="0.45">
      <c r="A1726" s="4">
        <v>3997.8809999999999</v>
      </c>
      <c r="B1726" s="7">
        <f t="shared" si="26"/>
        <v>2.5013250769595192</v>
      </c>
      <c r="D1726" s="2">
        <v>98.386539999999997</v>
      </c>
      <c r="E1726" s="3">
        <v>99.825649999999996</v>
      </c>
      <c r="G1726" s="2">
        <v>99.566800000000001</v>
      </c>
      <c r="H1726" s="2">
        <v>99.941869999999994</v>
      </c>
      <c r="J1726" s="2">
        <v>90.897199999999998</v>
      </c>
      <c r="K1726" s="2">
        <v>99.490319999999997</v>
      </c>
    </row>
    <row r="1727" spans="1:11" ht="14.4" customHeight="1" x14ac:dyDescent="0.45">
      <c r="A1727" s="4">
        <v>3999.81</v>
      </c>
      <c r="B1727" s="7">
        <f t="shared" si="26"/>
        <v>2.500118755640893</v>
      </c>
      <c r="D1727" s="2">
        <v>98.382059999999996</v>
      </c>
      <c r="E1727" s="3">
        <v>99.823459999999997</v>
      </c>
      <c r="G1727" s="2">
        <v>99.562920000000005</v>
      </c>
      <c r="H1727" s="2">
        <v>99.937780000000004</v>
      </c>
      <c r="J1727" s="2">
        <v>90.888599999999997</v>
      </c>
      <c r="K1727" s="2">
        <v>99.497140000000002</v>
      </c>
    </row>
  </sheetData>
  <mergeCells count="3">
    <mergeCell ref="D1:E1"/>
    <mergeCell ref="G1:H1"/>
    <mergeCell ref="J1:K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narao</dc:creator>
  <cp:lastModifiedBy>narao</cp:lastModifiedBy>
  <dcterms:created xsi:type="dcterms:W3CDTF">2022-11-01T13:24:35Z</dcterms:created>
  <dcterms:modified xsi:type="dcterms:W3CDTF">2022-11-01T13:49:32Z</dcterms:modified>
</cp:coreProperties>
</file>